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Sheet1!$A$1:$I$117</definedName>
  </definedNames>
  <calcPr calcId="144525"/>
</workbook>
</file>

<file path=xl/sharedStrings.xml><?xml version="1.0" encoding="utf-8"?>
<sst xmlns="http://schemas.openxmlformats.org/spreadsheetml/2006/main" count="812" uniqueCount="401">
  <si>
    <t>序号</t>
  </si>
  <si>
    <t>学院</t>
  </si>
  <si>
    <t>姓名</t>
  </si>
  <si>
    <t>学号</t>
  </si>
  <si>
    <t>专业</t>
  </si>
  <si>
    <t>年级</t>
  </si>
  <si>
    <t>班级</t>
  </si>
  <si>
    <t>处理原因</t>
  </si>
  <si>
    <t>拟处理意见</t>
  </si>
  <si>
    <t>大数据与信息工程学院</t>
  </si>
  <si>
    <t>渠禀坤</t>
  </si>
  <si>
    <t>2000170135</t>
  </si>
  <si>
    <t>物联网工程(物联网大数据采集与分析方向)</t>
  </si>
  <si>
    <t>物联211</t>
  </si>
  <si>
    <t>在2个学年内获得主修专业培养方案规定课程的学分不足50学分</t>
  </si>
  <si>
    <t>退学</t>
  </si>
  <si>
    <t>电气工程学院</t>
  </si>
  <si>
    <t>李华</t>
  </si>
  <si>
    <t>2000150062</t>
  </si>
  <si>
    <t>自动化</t>
  </si>
  <si>
    <t>自动化211</t>
  </si>
  <si>
    <t>杨超麟</t>
  </si>
  <si>
    <t>2000230077</t>
  </si>
  <si>
    <t>自动化212</t>
  </si>
  <si>
    <t>管理学院</t>
  </si>
  <si>
    <t>吕畅</t>
  </si>
  <si>
    <t>2000240225</t>
  </si>
  <si>
    <t>工商管理</t>
  </si>
  <si>
    <t>工商201</t>
  </si>
  <si>
    <t>周珊合</t>
  </si>
  <si>
    <t>1995000028</t>
  </si>
  <si>
    <t>会计学</t>
  </si>
  <si>
    <t>会计201</t>
  </si>
  <si>
    <t>机械工程学院</t>
  </si>
  <si>
    <t>武爽</t>
  </si>
  <si>
    <t>2000150390</t>
  </si>
  <si>
    <t>机械设计制造及其自动化</t>
  </si>
  <si>
    <t>机自2002</t>
  </si>
  <si>
    <t>廉承伍</t>
  </si>
  <si>
    <t>2100150229</t>
  </si>
  <si>
    <t>机自2106</t>
  </si>
  <si>
    <t>计算机科学与技术学院</t>
  </si>
  <si>
    <t>吕涛</t>
  </si>
  <si>
    <t>1817000191</t>
  </si>
  <si>
    <t>计算机科学与技术</t>
  </si>
  <si>
    <t>计科2103</t>
  </si>
  <si>
    <t>建筑与城市规划学院</t>
  </si>
  <si>
    <t>周民</t>
  </si>
  <si>
    <t>2000210117</t>
  </si>
  <si>
    <t>城乡规划</t>
  </si>
  <si>
    <t>城规212</t>
  </si>
  <si>
    <t>土木工程学院</t>
  </si>
  <si>
    <t>全思成</t>
  </si>
  <si>
    <t>1918000234</t>
  </si>
  <si>
    <t>建筑环境与能源应用工程</t>
  </si>
  <si>
    <t>环能211</t>
  </si>
  <si>
    <t>唐东祁</t>
  </si>
  <si>
    <t>2100180087</t>
  </si>
  <si>
    <t>土木工程</t>
  </si>
  <si>
    <t>土木213</t>
  </si>
  <si>
    <t>资源与环境工程学院</t>
  </si>
  <si>
    <t>唐羚栋</t>
  </si>
  <si>
    <t>2000190046</t>
  </si>
  <si>
    <t>地质工程</t>
  </si>
  <si>
    <t>地工2201</t>
  </si>
  <si>
    <t>第三次单学期内取得学分不足12学分（含12学分）</t>
  </si>
  <si>
    <t>尚杰</t>
  </si>
  <si>
    <t>工程管理</t>
  </si>
  <si>
    <t>工管2002</t>
  </si>
  <si>
    <t>未经请假连续两周未参加教学活动</t>
  </si>
  <si>
    <t>材料与冶金学院</t>
  </si>
  <si>
    <t>杨琼宇</t>
  </si>
  <si>
    <t>2100140303</t>
  </si>
  <si>
    <t>冶金工程</t>
  </si>
  <si>
    <t>冶金2102</t>
  </si>
  <si>
    <t>第二次单学期内取得学分不足12学分（含12学分）</t>
  </si>
  <si>
    <t>退学警告</t>
  </si>
  <si>
    <t>潘绍锌</t>
  </si>
  <si>
    <t>2100160302</t>
  </si>
  <si>
    <t>测控技术与仪器</t>
  </si>
  <si>
    <t>测仪211</t>
  </si>
  <si>
    <t>严康乐</t>
  </si>
  <si>
    <t>2100160045</t>
  </si>
  <si>
    <t>能源与动力工程</t>
  </si>
  <si>
    <t>能动212</t>
  </si>
  <si>
    <t>查君林</t>
  </si>
  <si>
    <t>2100170287</t>
  </si>
  <si>
    <t>人工智能</t>
  </si>
  <si>
    <t>人工智能2101</t>
  </si>
  <si>
    <t>张雲捷</t>
  </si>
  <si>
    <t>2000200129</t>
  </si>
  <si>
    <t>矿业学院</t>
  </si>
  <si>
    <t>谢蔚</t>
  </si>
  <si>
    <t>2100130010</t>
  </si>
  <si>
    <t>安全工程</t>
  </si>
  <si>
    <t>安全2102</t>
  </si>
  <si>
    <t>旅游与文化产业学院</t>
  </si>
  <si>
    <t>肖泓洋</t>
  </si>
  <si>
    <t>2000880075</t>
  </si>
  <si>
    <t>旅游管理（中外合作办学）</t>
  </si>
  <si>
    <t>中英旅游2001</t>
  </si>
  <si>
    <t>人民武装学院</t>
  </si>
  <si>
    <t>曾皓然</t>
  </si>
  <si>
    <t>交通运输（智能控制技术方向）</t>
  </si>
  <si>
    <t>交通人2001</t>
  </si>
  <si>
    <t>示范性软件学院</t>
  </si>
  <si>
    <t>范纯青</t>
  </si>
  <si>
    <t>2000770199</t>
  </si>
  <si>
    <t>软件工程</t>
  </si>
  <si>
    <t>软工2006</t>
  </si>
  <si>
    <t>王江龙</t>
  </si>
  <si>
    <t>1877000177</t>
  </si>
  <si>
    <t>软工2005</t>
  </si>
  <si>
    <t>张贵钦</t>
  </si>
  <si>
    <t>2100770203</t>
  </si>
  <si>
    <t>软工2105</t>
  </si>
  <si>
    <t>杨冉</t>
  </si>
  <si>
    <t>1918000139</t>
  </si>
  <si>
    <t>环能202</t>
  </si>
  <si>
    <t>王亮铮</t>
  </si>
  <si>
    <t>2000180180</t>
  </si>
  <si>
    <t>土木202</t>
  </si>
  <si>
    <t>北阿拉巴马国际工程技术学院</t>
  </si>
  <si>
    <t>周熙林</t>
  </si>
  <si>
    <t>环境科学(中外合作办学)</t>
  </si>
  <si>
    <t>中外环科2202</t>
  </si>
  <si>
    <t>第一次单学期取得不足12学分（含12学分）</t>
  </si>
  <si>
    <t>退学预警</t>
  </si>
  <si>
    <t>汪俞臣</t>
  </si>
  <si>
    <t>机械设计制造及其自动化(中外合作办学)</t>
  </si>
  <si>
    <t>中外机自2202</t>
  </si>
  <si>
    <t>何正福</t>
  </si>
  <si>
    <t>杨洲</t>
  </si>
  <si>
    <t>中外机自2203</t>
  </si>
  <si>
    <t>代春</t>
  </si>
  <si>
    <t>2100140065</t>
  </si>
  <si>
    <t>材料科学与工程</t>
  </si>
  <si>
    <t>材料2101</t>
  </si>
  <si>
    <t>李凯</t>
  </si>
  <si>
    <t>2000140241</t>
  </si>
  <si>
    <t>冶金2103</t>
  </si>
  <si>
    <t>梁风清</t>
  </si>
  <si>
    <t>2200140072</t>
  </si>
  <si>
    <t>材料2201</t>
  </si>
  <si>
    <t>金健</t>
  </si>
  <si>
    <t>2200140086</t>
  </si>
  <si>
    <t>冯飞杰</t>
  </si>
  <si>
    <t>2200140031</t>
  </si>
  <si>
    <t>黄涛</t>
  </si>
  <si>
    <t>2200140080</t>
  </si>
  <si>
    <t>罗灿祥</t>
  </si>
  <si>
    <t>2200140076</t>
  </si>
  <si>
    <t>材料2202</t>
  </si>
  <si>
    <t>何逸凯</t>
  </si>
  <si>
    <t>2000890237</t>
  </si>
  <si>
    <t>电子科学与技术</t>
  </si>
  <si>
    <t>电技201</t>
  </si>
  <si>
    <t>史朝旭</t>
  </si>
  <si>
    <t>2000890076</t>
  </si>
  <si>
    <t>陈曦</t>
  </si>
  <si>
    <t>2000170115</t>
  </si>
  <si>
    <t>物联201</t>
  </si>
  <si>
    <t>谭偲楠</t>
  </si>
  <si>
    <t>2000170120</t>
  </si>
  <si>
    <t>韦俊杰</t>
  </si>
  <si>
    <t>2100890073</t>
  </si>
  <si>
    <t>电子信息科学与技术</t>
  </si>
  <si>
    <t>电科211</t>
  </si>
  <si>
    <t>曹杨</t>
  </si>
  <si>
    <t>2100890138</t>
  </si>
  <si>
    <t>石登瑜</t>
  </si>
  <si>
    <t>2100170047</t>
  </si>
  <si>
    <t>李原</t>
  </si>
  <si>
    <t>2100170129</t>
  </si>
  <si>
    <t>许益萌</t>
  </si>
  <si>
    <t>2100050014</t>
  </si>
  <si>
    <t>电技221</t>
  </si>
  <si>
    <t>李文辉</t>
  </si>
  <si>
    <t>1917000086</t>
  </si>
  <si>
    <t>物联221</t>
  </si>
  <si>
    <t>姚冠群</t>
  </si>
  <si>
    <t>2200170075</t>
  </si>
  <si>
    <t>刘志健</t>
  </si>
  <si>
    <t>2100160053</t>
  </si>
  <si>
    <t>刘钰</t>
  </si>
  <si>
    <t>2100160043</t>
  </si>
  <si>
    <t>朱兴锦</t>
  </si>
  <si>
    <t>2100160333</t>
  </si>
  <si>
    <t>能动211</t>
  </si>
  <si>
    <t>袁艺杰</t>
  </si>
  <si>
    <t>2200160199</t>
  </si>
  <si>
    <t>测仪221</t>
  </si>
  <si>
    <t>陈照阳</t>
  </si>
  <si>
    <t>2200160272</t>
  </si>
  <si>
    <t>卢冬卿</t>
  </si>
  <si>
    <t>2100180020</t>
  </si>
  <si>
    <t>测仪222</t>
  </si>
  <si>
    <t>万宗颖</t>
  </si>
  <si>
    <t>2100240024</t>
  </si>
  <si>
    <t>电气工程及其自动化</t>
  </si>
  <si>
    <t>电自223</t>
  </si>
  <si>
    <t>张银辉</t>
  </si>
  <si>
    <t>1910010003</t>
  </si>
  <si>
    <t>电自221</t>
  </si>
  <si>
    <t>刘莹莹</t>
  </si>
  <si>
    <t>2100220122</t>
  </si>
  <si>
    <t>自动化221</t>
  </si>
  <si>
    <t>高行健</t>
  </si>
  <si>
    <t>2100180410</t>
  </si>
  <si>
    <t>张爱杨</t>
  </si>
  <si>
    <t>2100210055</t>
  </si>
  <si>
    <t>自动化223</t>
  </si>
  <si>
    <t>法学院</t>
  </si>
  <si>
    <t>李云兵</t>
  </si>
  <si>
    <t>法学</t>
  </si>
  <si>
    <t>法学2102</t>
  </si>
  <si>
    <t>蔡禄超</t>
  </si>
  <si>
    <t>1923000015</t>
  </si>
  <si>
    <t>财务管理</t>
  </si>
  <si>
    <t>财管201</t>
  </si>
  <si>
    <t>王钦</t>
  </si>
  <si>
    <t>2000140237</t>
  </si>
  <si>
    <t>财管2101</t>
  </si>
  <si>
    <t>王建梅</t>
  </si>
  <si>
    <t>2100150448</t>
  </si>
  <si>
    <t>会计2201</t>
  </si>
  <si>
    <t>辛启茂</t>
  </si>
  <si>
    <t>2000150341</t>
  </si>
  <si>
    <t>机自2005</t>
  </si>
  <si>
    <t>蔡周宇</t>
  </si>
  <si>
    <t>2100150032</t>
  </si>
  <si>
    <t>材料成型及控制工程</t>
  </si>
  <si>
    <t>成型2102</t>
  </si>
  <si>
    <t>吴昱霖</t>
  </si>
  <si>
    <t>2100150145</t>
  </si>
  <si>
    <t>机自2107</t>
  </si>
  <si>
    <t>包伟洪</t>
  </si>
  <si>
    <t>2100150435</t>
  </si>
  <si>
    <t>韦小宝</t>
  </si>
  <si>
    <t>2100150378</t>
  </si>
  <si>
    <t>机自2101</t>
  </si>
  <si>
    <t>胡德涛</t>
  </si>
  <si>
    <t>2200150053</t>
  </si>
  <si>
    <t>成型2202</t>
  </si>
  <si>
    <t>倪小满</t>
  </si>
  <si>
    <t>2200150065</t>
  </si>
  <si>
    <t>罗世杰</t>
  </si>
  <si>
    <t>2200150261</t>
  </si>
  <si>
    <t>机自2201</t>
  </si>
  <si>
    <t>杨元义</t>
  </si>
  <si>
    <t>1990000021</t>
  </si>
  <si>
    <t>城规191</t>
  </si>
  <si>
    <t>李洪鼎</t>
  </si>
  <si>
    <t>1890000013</t>
  </si>
  <si>
    <t>城规201</t>
  </si>
  <si>
    <t>雷柯</t>
  </si>
  <si>
    <t>2200900036</t>
  </si>
  <si>
    <t>城规221</t>
  </si>
  <si>
    <t>经济学院</t>
  </si>
  <si>
    <t>刘冲</t>
  </si>
  <si>
    <t>2100170316</t>
  </si>
  <si>
    <t>金融学</t>
  </si>
  <si>
    <t>金融2201</t>
  </si>
  <si>
    <t>龙潭</t>
  </si>
  <si>
    <t>2000a5Y014</t>
  </si>
  <si>
    <t>采矿工程</t>
  </si>
  <si>
    <t>采矿2101</t>
  </si>
  <si>
    <t>祝兵</t>
  </si>
  <si>
    <t>2200130154</t>
  </si>
  <si>
    <t>采矿2201</t>
  </si>
  <si>
    <t>张威</t>
  </si>
  <si>
    <t>2200130148</t>
  </si>
  <si>
    <t>矿物加工工程</t>
  </si>
  <si>
    <t>矿加2201</t>
  </si>
  <si>
    <t>林学院</t>
  </si>
  <si>
    <t>付俊枫</t>
  </si>
  <si>
    <t>2000a5Y129</t>
  </si>
  <si>
    <t>水土保持与荒漠化防治</t>
  </si>
  <si>
    <t>水保211</t>
  </si>
  <si>
    <t>张祎</t>
  </si>
  <si>
    <t>1988000118</t>
  </si>
  <si>
    <t>罗童</t>
  </si>
  <si>
    <t>2000880057</t>
  </si>
  <si>
    <t>中英旅游2004</t>
  </si>
  <si>
    <t>酿酒与食品工程学院</t>
  </si>
  <si>
    <t>旷吉祥</t>
  </si>
  <si>
    <t>2200940105</t>
  </si>
  <si>
    <t>酿酒工程</t>
  </si>
  <si>
    <t>酿酒2201</t>
  </si>
  <si>
    <t>李涵斌</t>
  </si>
  <si>
    <t>2100770123</t>
  </si>
  <si>
    <t>软工2102</t>
  </si>
  <si>
    <t>欧阳鹏</t>
  </si>
  <si>
    <t>2100770271</t>
  </si>
  <si>
    <t>软工2106</t>
  </si>
  <si>
    <t>章振阳</t>
  </si>
  <si>
    <t>2200770021</t>
  </si>
  <si>
    <t>软工2203</t>
  </si>
  <si>
    <t>马宇鑫</t>
  </si>
  <si>
    <t>2200770038</t>
  </si>
  <si>
    <t>软工2202</t>
  </si>
  <si>
    <t>成坤源</t>
  </si>
  <si>
    <t>2200770220</t>
  </si>
  <si>
    <t>软工2204</t>
  </si>
  <si>
    <t>钟发勇</t>
  </si>
  <si>
    <t>2200770198</t>
  </si>
  <si>
    <t>软工2206</t>
  </si>
  <si>
    <t>杨应鑫</t>
  </si>
  <si>
    <t>2200770227</t>
  </si>
  <si>
    <t>软工2205</t>
  </si>
  <si>
    <t>数学与统计学院</t>
  </si>
  <si>
    <t>李衡</t>
  </si>
  <si>
    <t>1915000399</t>
  </si>
  <si>
    <t>统计学</t>
  </si>
  <si>
    <t>统计201</t>
  </si>
  <si>
    <t>罗圣铭</t>
  </si>
  <si>
    <t>2100a50049</t>
  </si>
  <si>
    <t>数学与应用数学</t>
  </si>
  <si>
    <t>应数2102</t>
  </si>
  <si>
    <t>杨刘林</t>
  </si>
  <si>
    <t>2100a5Y240</t>
  </si>
  <si>
    <t>应数2201</t>
  </si>
  <si>
    <t>赵奕辰</t>
  </si>
  <si>
    <t>2100240120</t>
  </si>
  <si>
    <t>陈芳</t>
  </si>
  <si>
    <t>2100080275</t>
  </si>
  <si>
    <t>应数2202</t>
  </si>
  <si>
    <t>王飘</t>
  </si>
  <si>
    <t>2100210343</t>
  </si>
  <si>
    <t>杨泽科</t>
  </si>
  <si>
    <t>2100230052</t>
  </si>
  <si>
    <t>谢吽烨</t>
  </si>
  <si>
    <t>2200100050</t>
  </si>
  <si>
    <t>褚代发</t>
  </si>
  <si>
    <t>2200100008</t>
  </si>
  <si>
    <t>统计2201</t>
  </si>
  <si>
    <t>体育学院</t>
  </si>
  <si>
    <t>宋华章</t>
  </si>
  <si>
    <t>体育教育</t>
  </si>
  <si>
    <t>体教204</t>
  </si>
  <si>
    <t>李洋</t>
  </si>
  <si>
    <t>休闲体育</t>
  </si>
  <si>
    <t>休体2202</t>
  </si>
  <si>
    <t>陈杰</t>
  </si>
  <si>
    <t>2000180150</t>
  </si>
  <si>
    <t>环能201</t>
  </si>
  <si>
    <t>王麒凯</t>
  </si>
  <si>
    <t>2000180430</t>
  </si>
  <si>
    <t>龙宇</t>
  </si>
  <si>
    <t>1918000048</t>
  </si>
  <si>
    <t>水利水电工程</t>
  </si>
  <si>
    <t>水电2002</t>
  </si>
  <si>
    <t>贺兴阳</t>
  </si>
  <si>
    <t>1918000449</t>
  </si>
  <si>
    <t>土木204</t>
  </si>
  <si>
    <t>黄圣寒</t>
  </si>
  <si>
    <t>2100180405</t>
  </si>
  <si>
    <t>土木216</t>
  </si>
  <si>
    <t>张一驰</t>
  </si>
  <si>
    <t>2100210086</t>
  </si>
  <si>
    <t>环能221</t>
  </si>
  <si>
    <t>江永贡布</t>
  </si>
  <si>
    <t>2200180482</t>
  </si>
  <si>
    <t>土木228</t>
  </si>
  <si>
    <t>外国语学院</t>
  </si>
  <si>
    <t>张亦弛</t>
  </si>
  <si>
    <t>1910010141</t>
  </si>
  <si>
    <t>英语</t>
  </si>
  <si>
    <t>英语2009</t>
  </si>
  <si>
    <t>药学院</t>
  </si>
  <si>
    <t>张冰斌</t>
  </si>
  <si>
    <t>2200950019</t>
  </si>
  <si>
    <t>药学</t>
  </si>
  <si>
    <t>药学2201</t>
  </si>
  <si>
    <t>刘河</t>
  </si>
  <si>
    <t>2200950099</t>
  </si>
  <si>
    <t>制药工程</t>
  </si>
  <si>
    <t>制药2201</t>
  </si>
  <si>
    <t>音乐学院</t>
  </si>
  <si>
    <t>张盼盼</t>
  </si>
  <si>
    <t>2000a90037</t>
  </si>
  <si>
    <t>表演</t>
  </si>
  <si>
    <t>表演2001</t>
  </si>
  <si>
    <t>杨健</t>
  </si>
  <si>
    <t>2100a90183</t>
  </si>
  <si>
    <t>音乐表演</t>
  </si>
  <si>
    <t>管弦2101</t>
  </si>
  <si>
    <t>颜铭均</t>
  </si>
  <si>
    <t>2100a90167</t>
  </si>
  <si>
    <t>民乐2101</t>
  </si>
  <si>
    <t>周秦欧</t>
  </si>
  <si>
    <t>2100a90214</t>
  </si>
  <si>
    <t>键盘2201</t>
  </si>
  <si>
    <t>吴刚</t>
  </si>
  <si>
    <t>2200190322</t>
  </si>
  <si>
    <t>水文与水资源工程</t>
  </si>
  <si>
    <t>水资2201</t>
  </si>
  <si>
    <t>徐嘉乐</t>
  </si>
  <si>
    <t>2100190086</t>
  </si>
  <si>
    <t>资源勘查工程</t>
  </si>
  <si>
    <t>资勘2201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</si>
</sst>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shrinkToFit="1"/>
    </xf>
    <xf numFmtId="0" fontId="0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shrinkToFi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shrinkToFit="1"/>
    </xf>
    <xf numFmtId="0" fontId="0" fillId="2" borderId="1" xfId="0" applyFont="1" applyFill="1" applyBorder="1" applyAlignment="1" quotePrefix="1">
      <alignment horizontal="center" vertical="center" shrinkToFit="1"/>
    </xf>
    <xf numFmtId="0" fontId="0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shrinkToFit="1"/>
    </xf>
    <xf numFmtId="0" fontId="6" fillId="0" borderId="1" xfId="0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7"/>
  <sheetViews>
    <sheetView tabSelected="1" workbookViewId="0">
      <selection activeCell="E13" sqref="E13"/>
    </sheetView>
  </sheetViews>
  <sheetFormatPr defaultColWidth="9" defaultRowHeight="13.5"/>
  <cols>
    <col min="1" max="1" width="8" customWidth="1"/>
    <col min="2" max="2" width="20.375" style="4" customWidth="1"/>
    <col min="3" max="3" width="14.875" customWidth="1"/>
    <col min="4" max="4" width="12.375" customWidth="1"/>
    <col min="5" max="5" width="27.75" style="4" customWidth="1"/>
    <col min="7" max="7" width="12.5" customWidth="1"/>
    <col min="8" max="8" width="53.25" customWidth="1"/>
    <col min="9" max="9" width="13.125" style="5" customWidth="1"/>
  </cols>
  <sheetData>
    <row r="1" spans="1:9">
      <c r="A1" s="6" t="s">
        <v>0</v>
      </c>
      <c r="B1" s="7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>
      <c r="A2" s="8">
        <v>1</v>
      </c>
      <c r="B2" s="26" t="s">
        <v>9</v>
      </c>
      <c r="C2" s="27" t="s">
        <v>10</v>
      </c>
      <c r="D2" s="27" t="s">
        <v>11</v>
      </c>
      <c r="E2" s="26" t="s">
        <v>12</v>
      </c>
      <c r="F2" s="8">
        <v>2021</v>
      </c>
      <c r="G2" s="27" t="s">
        <v>13</v>
      </c>
      <c r="H2" s="10" t="s">
        <v>14</v>
      </c>
      <c r="I2" s="8" t="s">
        <v>15</v>
      </c>
    </row>
    <row r="3" spans="1:9">
      <c r="A3" s="8">
        <v>2</v>
      </c>
      <c r="B3" s="11" t="s">
        <v>16</v>
      </c>
      <c r="C3" s="28" t="s">
        <v>17</v>
      </c>
      <c r="D3" s="28" t="s">
        <v>18</v>
      </c>
      <c r="E3" s="29" t="s">
        <v>19</v>
      </c>
      <c r="F3" s="12">
        <v>2021</v>
      </c>
      <c r="G3" s="28" t="s">
        <v>20</v>
      </c>
      <c r="H3" s="10" t="s">
        <v>14</v>
      </c>
      <c r="I3" s="12" t="s">
        <v>15</v>
      </c>
    </row>
    <row r="4" spans="1:9">
      <c r="A4" s="8">
        <v>3</v>
      </c>
      <c r="B4" s="11" t="s">
        <v>16</v>
      </c>
      <c r="C4" s="28" t="s">
        <v>21</v>
      </c>
      <c r="D4" s="28" t="s">
        <v>22</v>
      </c>
      <c r="E4" s="29" t="s">
        <v>19</v>
      </c>
      <c r="F4" s="12">
        <v>2021</v>
      </c>
      <c r="G4" s="28" t="s">
        <v>23</v>
      </c>
      <c r="H4" s="10" t="s">
        <v>14</v>
      </c>
      <c r="I4" s="12" t="s">
        <v>15</v>
      </c>
    </row>
    <row r="5" spans="1:9">
      <c r="A5" s="8">
        <v>4</v>
      </c>
      <c r="B5" s="9" t="s">
        <v>24</v>
      </c>
      <c r="C5" s="30" t="s">
        <v>25</v>
      </c>
      <c r="D5" s="30" t="s">
        <v>26</v>
      </c>
      <c r="E5" s="31" t="s">
        <v>27</v>
      </c>
      <c r="F5" s="13">
        <v>2020</v>
      </c>
      <c r="G5" s="30" t="s">
        <v>28</v>
      </c>
      <c r="H5" s="10" t="s">
        <v>14</v>
      </c>
      <c r="I5" s="16" t="s">
        <v>15</v>
      </c>
    </row>
    <row r="6" spans="1:9">
      <c r="A6" s="8">
        <v>5</v>
      </c>
      <c r="B6" s="9" t="s">
        <v>24</v>
      </c>
      <c r="C6" s="30" t="s">
        <v>29</v>
      </c>
      <c r="D6" s="30" t="s">
        <v>30</v>
      </c>
      <c r="E6" s="31" t="s">
        <v>31</v>
      </c>
      <c r="F6" s="13">
        <v>2020</v>
      </c>
      <c r="G6" s="30" t="s">
        <v>32</v>
      </c>
      <c r="H6" s="10" t="s">
        <v>14</v>
      </c>
      <c r="I6" s="16" t="s">
        <v>15</v>
      </c>
    </row>
    <row r="7" spans="1:9">
      <c r="A7" s="8">
        <v>6</v>
      </c>
      <c r="B7" s="14" t="s">
        <v>33</v>
      </c>
      <c r="C7" s="30" t="s">
        <v>34</v>
      </c>
      <c r="D7" s="30" t="s">
        <v>35</v>
      </c>
      <c r="E7" s="31" t="s">
        <v>36</v>
      </c>
      <c r="F7" s="13">
        <v>2020</v>
      </c>
      <c r="G7" s="30" t="s">
        <v>37</v>
      </c>
      <c r="H7" s="10" t="s">
        <v>14</v>
      </c>
      <c r="I7" s="13" t="s">
        <v>15</v>
      </c>
    </row>
    <row r="8" spans="1:9">
      <c r="A8" s="8">
        <v>7</v>
      </c>
      <c r="B8" s="14" t="s">
        <v>33</v>
      </c>
      <c r="C8" s="30" t="s">
        <v>38</v>
      </c>
      <c r="D8" s="30" t="s">
        <v>39</v>
      </c>
      <c r="E8" s="31" t="s">
        <v>36</v>
      </c>
      <c r="F8" s="13">
        <v>2021</v>
      </c>
      <c r="G8" s="30" t="s">
        <v>40</v>
      </c>
      <c r="H8" s="10" t="s">
        <v>14</v>
      </c>
      <c r="I8" s="13" t="s">
        <v>15</v>
      </c>
    </row>
    <row r="9" spans="1:9">
      <c r="A9" s="8">
        <v>8</v>
      </c>
      <c r="B9" s="31" t="s">
        <v>41</v>
      </c>
      <c r="C9" s="30" t="s">
        <v>42</v>
      </c>
      <c r="D9" s="30" t="s">
        <v>43</v>
      </c>
      <c r="E9" s="31" t="s">
        <v>44</v>
      </c>
      <c r="F9" s="13">
        <v>2021</v>
      </c>
      <c r="G9" s="30" t="s">
        <v>45</v>
      </c>
      <c r="H9" s="10" t="s">
        <v>14</v>
      </c>
      <c r="I9" s="8" t="s">
        <v>15</v>
      </c>
    </row>
    <row r="10" spans="1:9">
      <c r="A10" s="8">
        <v>9</v>
      </c>
      <c r="B10" s="32" t="s">
        <v>46</v>
      </c>
      <c r="C10" s="33" t="s">
        <v>47</v>
      </c>
      <c r="D10" s="33" t="s">
        <v>48</v>
      </c>
      <c r="E10" s="32" t="s">
        <v>49</v>
      </c>
      <c r="F10" s="16">
        <v>2021</v>
      </c>
      <c r="G10" s="33" t="s">
        <v>50</v>
      </c>
      <c r="H10" s="10" t="s">
        <v>14</v>
      </c>
      <c r="I10" s="8" t="s">
        <v>15</v>
      </c>
    </row>
    <row r="11" spans="1:9">
      <c r="A11" s="8">
        <v>10</v>
      </c>
      <c r="B11" s="9" t="s">
        <v>51</v>
      </c>
      <c r="C11" s="34" t="s">
        <v>52</v>
      </c>
      <c r="D11" s="34" t="s">
        <v>53</v>
      </c>
      <c r="E11" s="35" t="s">
        <v>54</v>
      </c>
      <c r="F11" s="8">
        <v>2021</v>
      </c>
      <c r="G11" s="34" t="s">
        <v>55</v>
      </c>
      <c r="H11" s="10" t="s">
        <v>14</v>
      </c>
      <c r="I11" s="34" t="s">
        <v>15</v>
      </c>
    </row>
    <row r="12" spans="1:9">
      <c r="A12" s="8">
        <v>11</v>
      </c>
      <c r="B12" s="9" t="s">
        <v>51</v>
      </c>
      <c r="C12" s="34" t="s">
        <v>56</v>
      </c>
      <c r="D12" s="34" t="s">
        <v>57</v>
      </c>
      <c r="E12" s="35" t="s">
        <v>58</v>
      </c>
      <c r="F12" s="17">
        <v>2021</v>
      </c>
      <c r="G12" s="34" t="s">
        <v>59</v>
      </c>
      <c r="H12" s="10" t="s">
        <v>14</v>
      </c>
      <c r="I12" s="8" t="s">
        <v>15</v>
      </c>
    </row>
    <row r="13" spans="1:9">
      <c r="A13" s="8">
        <v>12</v>
      </c>
      <c r="B13" s="15" t="s">
        <v>60</v>
      </c>
      <c r="C13" s="33" t="s">
        <v>61</v>
      </c>
      <c r="D13" s="33" t="s">
        <v>62</v>
      </c>
      <c r="E13" s="32" t="s">
        <v>63</v>
      </c>
      <c r="F13" s="16">
        <v>2022</v>
      </c>
      <c r="G13" s="33" t="s">
        <v>64</v>
      </c>
      <c r="H13" s="19" t="s">
        <v>65</v>
      </c>
      <c r="I13" s="23" t="s">
        <v>15</v>
      </c>
    </row>
    <row r="14" spans="1:9">
      <c r="A14" s="8">
        <v>13</v>
      </c>
      <c r="B14" s="15" t="s">
        <v>24</v>
      </c>
      <c r="C14" s="16" t="s">
        <v>66</v>
      </c>
      <c r="D14" s="16">
        <v>1924000021</v>
      </c>
      <c r="E14" s="15" t="s">
        <v>67</v>
      </c>
      <c r="F14" s="16">
        <v>2020</v>
      </c>
      <c r="G14" s="16" t="s">
        <v>68</v>
      </c>
      <c r="H14" s="19" t="s">
        <v>69</v>
      </c>
      <c r="I14" s="23" t="s">
        <v>15</v>
      </c>
    </row>
    <row r="15" spans="1:9">
      <c r="A15" s="8">
        <v>14</v>
      </c>
      <c r="B15" s="14" t="s">
        <v>70</v>
      </c>
      <c r="C15" s="30" t="s">
        <v>71</v>
      </c>
      <c r="D15" s="30" t="s">
        <v>72</v>
      </c>
      <c r="E15" s="31" t="s">
        <v>73</v>
      </c>
      <c r="F15" s="13">
        <v>2021</v>
      </c>
      <c r="G15" s="30" t="s">
        <v>74</v>
      </c>
      <c r="H15" s="19" t="s">
        <v>75</v>
      </c>
      <c r="I15" s="13" t="s">
        <v>76</v>
      </c>
    </row>
    <row r="16" spans="1:9">
      <c r="A16" s="8">
        <v>15</v>
      </c>
      <c r="B16" s="11" t="s">
        <v>16</v>
      </c>
      <c r="C16" s="28" t="s">
        <v>77</v>
      </c>
      <c r="D16" s="28" t="s">
        <v>78</v>
      </c>
      <c r="E16" s="29" t="s">
        <v>79</v>
      </c>
      <c r="F16" s="12">
        <v>2021</v>
      </c>
      <c r="G16" s="28" t="s">
        <v>80</v>
      </c>
      <c r="H16" s="19" t="s">
        <v>75</v>
      </c>
      <c r="I16" s="12" t="s">
        <v>76</v>
      </c>
    </row>
    <row r="17" spans="1:9">
      <c r="A17" s="8">
        <v>16</v>
      </c>
      <c r="B17" s="11" t="s">
        <v>16</v>
      </c>
      <c r="C17" s="28" t="s">
        <v>81</v>
      </c>
      <c r="D17" s="28" t="s">
        <v>82</v>
      </c>
      <c r="E17" s="29" t="s">
        <v>83</v>
      </c>
      <c r="F17" s="12">
        <v>2021</v>
      </c>
      <c r="G17" s="28" t="s">
        <v>84</v>
      </c>
      <c r="H17" s="19" t="s">
        <v>75</v>
      </c>
      <c r="I17" s="12" t="s">
        <v>76</v>
      </c>
    </row>
    <row r="18" spans="1:9">
      <c r="A18" s="8">
        <v>17</v>
      </c>
      <c r="B18" s="31" t="s">
        <v>41</v>
      </c>
      <c r="C18" s="30" t="s">
        <v>85</v>
      </c>
      <c r="D18" s="30" t="s">
        <v>86</v>
      </c>
      <c r="E18" s="31" t="s">
        <v>87</v>
      </c>
      <c r="F18" s="13">
        <v>2021</v>
      </c>
      <c r="G18" s="30" t="s">
        <v>88</v>
      </c>
      <c r="H18" s="19" t="s">
        <v>75</v>
      </c>
      <c r="I18" s="24" t="s">
        <v>76</v>
      </c>
    </row>
    <row r="19" spans="1:9">
      <c r="A19" s="8">
        <v>18</v>
      </c>
      <c r="B19" s="31" t="s">
        <v>41</v>
      </c>
      <c r="C19" s="30" t="s">
        <v>89</v>
      </c>
      <c r="D19" s="30" t="s">
        <v>90</v>
      </c>
      <c r="E19" s="31" t="s">
        <v>87</v>
      </c>
      <c r="F19" s="13">
        <v>2021</v>
      </c>
      <c r="G19" s="30" t="s">
        <v>88</v>
      </c>
      <c r="H19" s="19" t="s">
        <v>75</v>
      </c>
      <c r="I19" s="24" t="s">
        <v>76</v>
      </c>
    </row>
    <row r="20" spans="1:9">
      <c r="A20" s="8">
        <v>19</v>
      </c>
      <c r="B20" s="14" t="s">
        <v>91</v>
      </c>
      <c r="C20" s="30" t="s">
        <v>92</v>
      </c>
      <c r="D20" s="30" t="s">
        <v>93</v>
      </c>
      <c r="E20" s="31" t="s">
        <v>94</v>
      </c>
      <c r="F20" s="13">
        <v>2021</v>
      </c>
      <c r="G20" s="30" t="s">
        <v>95</v>
      </c>
      <c r="H20" s="19" t="s">
        <v>75</v>
      </c>
      <c r="I20" s="13" t="s">
        <v>76</v>
      </c>
    </row>
    <row r="21" spans="1:9">
      <c r="A21" s="8">
        <v>20</v>
      </c>
      <c r="B21" s="20" t="s">
        <v>96</v>
      </c>
      <c r="C21" s="30" t="s">
        <v>97</v>
      </c>
      <c r="D21" s="33" t="s">
        <v>98</v>
      </c>
      <c r="E21" s="32" t="s">
        <v>99</v>
      </c>
      <c r="F21" s="16">
        <v>2020</v>
      </c>
      <c r="G21" s="33" t="s">
        <v>100</v>
      </c>
      <c r="H21" s="19" t="s">
        <v>75</v>
      </c>
      <c r="I21" s="8" t="s">
        <v>76</v>
      </c>
    </row>
    <row r="22" spans="1:9">
      <c r="A22" s="8">
        <v>21</v>
      </c>
      <c r="B22" s="14" t="s">
        <v>101</v>
      </c>
      <c r="C22" s="13" t="s">
        <v>102</v>
      </c>
      <c r="D22" s="13">
        <v>2000860091</v>
      </c>
      <c r="E22" s="14" t="s">
        <v>103</v>
      </c>
      <c r="F22" s="13">
        <v>2020</v>
      </c>
      <c r="G22" s="13" t="s">
        <v>104</v>
      </c>
      <c r="H22" s="19" t="s">
        <v>75</v>
      </c>
      <c r="I22" s="13" t="s">
        <v>76</v>
      </c>
    </row>
    <row r="23" spans="1:9">
      <c r="A23" s="8">
        <v>22</v>
      </c>
      <c r="B23" s="31" t="s">
        <v>105</v>
      </c>
      <c r="C23" s="30" t="s">
        <v>106</v>
      </c>
      <c r="D23" s="30" t="s">
        <v>107</v>
      </c>
      <c r="E23" s="31" t="s">
        <v>108</v>
      </c>
      <c r="F23" s="13">
        <v>2020</v>
      </c>
      <c r="G23" s="30" t="s">
        <v>109</v>
      </c>
      <c r="H23" s="19" t="s">
        <v>75</v>
      </c>
      <c r="I23" s="8" t="s">
        <v>76</v>
      </c>
    </row>
    <row r="24" spans="1:9">
      <c r="A24" s="8">
        <v>23</v>
      </c>
      <c r="B24" s="31" t="s">
        <v>105</v>
      </c>
      <c r="C24" s="30" t="s">
        <v>110</v>
      </c>
      <c r="D24" s="30" t="s">
        <v>111</v>
      </c>
      <c r="E24" s="31" t="s">
        <v>108</v>
      </c>
      <c r="F24" s="13">
        <v>2020</v>
      </c>
      <c r="G24" s="30" t="s">
        <v>112</v>
      </c>
      <c r="H24" s="19" t="s">
        <v>75</v>
      </c>
      <c r="I24" s="8" t="s">
        <v>76</v>
      </c>
    </row>
    <row r="25" spans="1:9">
      <c r="A25" s="8">
        <v>24</v>
      </c>
      <c r="B25" s="31" t="s">
        <v>105</v>
      </c>
      <c r="C25" s="30" t="s">
        <v>113</v>
      </c>
      <c r="D25" s="30" t="s">
        <v>114</v>
      </c>
      <c r="E25" s="31" t="s">
        <v>108</v>
      </c>
      <c r="F25" s="13">
        <v>2021</v>
      </c>
      <c r="G25" s="30" t="s">
        <v>115</v>
      </c>
      <c r="H25" s="19" t="s">
        <v>75</v>
      </c>
      <c r="I25" s="8" t="s">
        <v>76</v>
      </c>
    </row>
    <row r="26" spans="1:9">
      <c r="A26" s="8">
        <v>25</v>
      </c>
      <c r="B26" s="9" t="s">
        <v>51</v>
      </c>
      <c r="C26" s="34" t="s">
        <v>116</v>
      </c>
      <c r="D26" s="34" t="s">
        <v>117</v>
      </c>
      <c r="E26" s="35" t="s">
        <v>54</v>
      </c>
      <c r="F26" s="8">
        <v>2020</v>
      </c>
      <c r="G26" s="34" t="s">
        <v>118</v>
      </c>
      <c r="H26" s="19" t="s">
        <v>75</v>
      </c>
      <c r="I26" s="17" t="s">
        <v>76</v>
      </c>
    </row>
    <row r="27" spans="1:9">
      <c r="A27" s="8">
        <v>26</v>
      </c>
      <c r="B27" s="9" t="s">
        <v>51</v>
      </c>
      <c r="C27" s="34" t="s">
        <v>119</v>
      </c>
      <c r="D27" s="34" t="s">
        <v>120</v>
      </c>
      <c r="E27" s="35" t="s">
        <v>58</v>
      </c>
      <c r="F27" s="17">
        <v>2020</v>
      </c>
      <c r="G27" s="34" t="s">
        <v>121</v>
      </c>
      <c r="H27" s="19" t="s">
        <v>75</v>
      </c>
      <c r="I27" s="8" t="s">
        <v>76</v>
      </c>
    </row>
    <row r="28" spans="1:9">
      <c r="A28" s="8">
        <v>27</v>
      </c>
      <c r="B28" s="9" t="s">
        <v>122</v>
      </c>
      <c r="C28" s="8" t="s">
        <v>123</v>
      </c>
      <c r="D28" s="8">
        <v>2200190255</v>
      </c>
      <c r="E28" s="9" t="s">
        <v>124</v>
      </c>
      <c r="F28" s="8">
        <v>2022</v>
      </c>
      <c r="G28" s="8" t="s">
        <v>125</v>
      </c>
      <c r="H28" s="19" t="s">
        <v>126</v>
      </c>
      <c r="I28" s="13" t="s">
        <v>127</v>
      </c>
    </row>
    <row r="29" spans="1:9">
      <c r="A29" s="8">
        <v>28</v>
      </c>
      <c r="B29" s="9" t="s">
        <v>122</v>
      </c>
      <c r="C29" s="8" t="s">
        <v>128</v>
      </c>
      <c r="D29" s="8">
        <v>2200150460</v>
      </c>
      <c r="E29" s="9" t="s">
        <v>129</v>
      </c>
      <c r="F29" s="8">
        <v>2022</v>
      </c>
      <c r="G29" s="8" t="s">
        <v>130</v>
      </c>
      <c r="H29" s="19" t="s">
        <v>126</v>
      </c>
      <c r="I29" s="13" t="s">
        <v>127</v>
      </c>
    </row>
    <row r="30" spans="1:9">
      <c r="A30" s="8">
        <v>29</v>
      </c>
      <c r="B30" s="9" t="s">
        <v>122</v>
      </c>
      <c r="C30" s="8" t="s">
        <v>131</v>
      </c>
      <c r="D30" s="8">
        <v>2200150523</v>
      </c>
      <c r="E30" s="9" t="s">
        <v>129</v>
      </c>
      <c r="F30" s="8">
        <v>2022</v>
      </c>
      <c r="G30" s="8" t="s">
        <v>130</v>
      </c>
      <c r="H30" s="19" t="s">
        <v>126</v>
      </c>
      <c r="I30" s="13" t="s">
        <v>127</v>
      </c>
    </row>
    <row r="31" spans="1:9">
      <c r="A31" s="8">
        <v>30</v>
      </c>
      <c r="B31" s="9" t="s">
        <v>122</v>
      </c>
      <c r="C31" s="8" t="s">
        <v>132</v>
      </c>
      <c r="D31" s="8">
        <v>2200150497</v>
      </c>
      <c r="E31" s="9" t="s">
        <v>129</v>
      </c>
      <c r="F31" s="8">
        <v>2022</v>
      </c>
      <c r="G31" s="8" t="s">
        <v>133</v>
      </c>
      <c r="H31" s="19" t="s">
        <v>126</v>
      </c>
      <c r="I31" s="13" t="s">
        <v>127</v>
      </c>
    </row>
    <row r="32" spans="1:9">
      <c r="A32" s="8">
        <v>31</v>
      </c>
      <c r="B32" s="14" t="s">
        <v>70</v>
      </c>
      <c r="C32" s="30" t="s">
        <v>134</v>
      </c>
      <c r="D32" s="30" t="s">
        <v>135</v>
      </c>
      <c r="E32" s="31" t="s">
        <v>136</v>
      </c>
      <c r="F32" s="13">
        <v>2021</v>
      </c>
      <c r="G32" s="30" t="s">
        <v>137</v>
      </c>
      <c r="H32" s="19" t="s">
        <v>126</v>
      </c>
      <c r="I32" s="13" t="s">
        <v>127</v>
      </c>
    </row>
    <row r="33" spans="1:9">
      <c r="A33" s="8">
        <v>32</v>
      </c>
      <c r="B33" s="14" t="s">
        <v>70</v>
      </c>
      <c r="C33" s="30" t="s">
        <v>138</v>
      </c>
      <c r="D33" s="30" t="s">
        <v>139</v>
      </c>
      <c r="E33" s="31" t="s">
        <v>73</v>
      </c>
      <c r="F33" s="13">
        <v>2021</v>
      </c>
      <c r="G33" s="30" t="s">
        <v>140</v>
      </c>
      <c r="H33" s="19" t="s">
        <v>126</v>
      </c>
      <c r="I33" s="13" t="s">
        <v>127</v>
      </c>
    </row>
    <row r="34" spans="1:9">
      <c r="A34" s="8">
        <v>33</v>
      </c>
      <c r="B34" s="14" t="s">
        <v>70</v>
      </c>
      <c r="C34" s="30" t="s">
        <v>141</v>
      </c>
      <c r="D34" s="30" t="s">
        <v>142</v>
      </c>
      <c r="E34" s="31" t="s">
        <v>136</v>
      </c>
      <c r="F34" s="13">
        <v>2022</v>
      </c>
      <c r="G34" s="30" t="s">
        <v>143</v>
      </c>
      <c r="H34" s="19" t="s">
        <v>126</v>
      </c>
      <c r="I34" s="13" t="s">
        <v>127</v>
      </c>
    </row>
    <row r="35" spans="1:9">
      <c r="A35" s="8">
        <v>34</v>
      </c>
      <c r="B35" s="14" t="s">
        <v>70</v>
      </c>
      <c r="C35" s="30" t="s">
        <v>144</v>
      </c>
      <c r="D35" s="30" t="s">
        <v>145</v>
      </c>
      <c r="E35" s="31" t="s">
        <v>136</v>
      </c>
      <c r="F35" s="13">
        <v>2022</v>
      </c>
      <c r="G35" s="30" t="s">
        <v>143</v>
      </c>
      <c r="H35" s="19" t="s">
        <v>126</v>
      </c>
      <c r="I35" s="13" t="s">
        <v>127</v>
      </c>
    </row>
    <row r="36" spans="1:9">
      <c r="A36" s="8">
        <v>35</v>
      </c>
      <c r="B36" s="14" t="s">
        <v>70</v>
      </c>
      <c r="C36" s="30" t="s">
        <v>146</v>
      </c>
      <c r="D36" s="30" t="s">
        <v>147</v>
      </c>
      <c r="E36" s="31" t="s">
        <v>136</v>
      </c>
      <c r="F36" s="13">
        <v>2022</v>
      </c>
      <c r="G36" s="30" t="s">
        <v>143</v>
      </c>
      <c r="H36" s="19" t="s">
        <v>126</v>
      </c>
      <c r="I36" s="13" t="s">
        <v>127</v>
      </c>
    </row>
    <row r="37" spans="1:9">
      <c r="A37" s="8">
        <v>36</v>
      </c>
      <c r="B37" s="14" t="s">
        <v>70</v>
      </c>
      <c r="C37" s="30" t="s">
        <v>148</v>
      </c>
      <c r="D37" s="30" t="s">
        <v>149</v>
      </c>
      <c r="E37" s="31" t="s">
        <v>136</v>
      </c>
      <c r="F37" s="13">
        <v>2022</v>
      </c>
      <c r="G37" s="30" t="s">
        <v>143</v>
      </c>
      <c r="H37" s="19" t="s">
        <v>126</v>
      </c>
      <c r="I37" s="13" t="s">
        <v>127</v>
      </c>
    </row>
    <row r="38" spans="1:9">
      <c r="A38" s="8">
        <v>37</v>
      </c>
      <c r="B38" s="14" t="s">
        <v>70</v>
      </c>
      <c r="C38" s="30" t="s">
        <v>150</v>
      </c>
      <c r="D38" s="30" t="s">
        <v>151</v>
      </c>
      <c r="E38" s="31" t="s">
        <v>136</v>
      </c>
      <c r="F38" s="13">
        <v>2022</v>
      </c>
      <c r="G38" s="30" t="s">
        <v>152</v>
      </c>
      <c r="H38" s="19" t="s">
        <v>126</v>
      </c>
      <c r="I38" s="13" t="s">
        <v>127</v>
      </c>
    </row>
    <row r="39" spans="1:9">
      <c r="A39" s="8">
        <v>38</v>
      </c>
      <c r="B39" s="26" t="s">
        <v>9</v>
      </c>
      <c r="C39" s="27" t="s">
        <v>153</v>
      </c>
      <c r="D39" s="27" t="s">
        <v>154</v>
      </c>
      <c r="E39" s="26" t="s">
        <v>155</v>
      </c>
      <c r="F39" s="8">
        <v>2020</v>
      </c>
      <c r="G39" s="27" t="s">
        <v>156</v>
      </c>
      <c r="H39" s="19" t="s">
        <v>126</v>
      </c>
      <c r="I39" s="8" t="s">
        <v>127</v>
      </c>
    </row>
    <row r="40" spans="1:9">
      <c r="A40" s="8">
        <v>39</v>
      </c>
      <c r="B40" s="26" t="s">
        <v>9</v>
      </c>
      <c r="C40" s="27" t="s">
        <v>157</v>
      </c>
      <c r="D40" s="27" t="s">
        <v>158</v>
      </c>
      <c r="E40" s="26" t="s">
        <v>155</v>
      </c>
      <c r="F40" s="8">
        <v>2020</v>
      </c>
      <c r="G40" s="27" t="s">
        <v>156</v>
      </c>
      <c r="H40" s="19" t="s">
        <v>126</v>
      </c>
      <c r="I40" s="8" t="s">
        <v>127</v>
      </c>
    </row>
    <row r="41" spans="1:9">
      <c r="A41" s="8">
        <v>40</v>
      </c>
      <c r="B41" s="26" t="s">
        <v>9</v>
      </c>
      <c r="C41" s="27" t="s">
        <v>159</v>
      </c>
      <c r="D41" s="27" t="s">
        <v>160</v>
      </c>
      <c r="E41" s="26" t="s">
        <v>12</v>
      </c>
      <c r="F41" s="8">
        <v>2020</v>
      </c>
      <c r="G41" s="27" t="s">
        <v>161</v>
      </c>
      <c r="H41" s="19" t="s">
        <v>126</v>
      </c>
      <c r="I41" s="8" t="s">
        <v>127</v>
      </c>
    </row>
    <row r="42" spans="1:9">
      <c r="A42" s="8">
        <v>41</v>
      </c>
      <c r="B42" s="26" t="s">
        <v>9</v>
      </c>
      <c r="C42" s="27" t="s">
        <v>162</v>
      </c>
      <c r="D42" s="27" t="s">
        <v>163</v>
      </c>
      <c r="E42" s="26" t="s">
        <v>12</v>
      </c>
      <c r="F42" s="8">
        <v>2020</v>
      </c>
      <c r="G42" s="27" t="s">
        <v>161</v>
      </c>
      <c r="H42" s="19" t="s">
        <v>126</v>
      </c>
      <c r="I42" s="8" t="s">
        <v>127</v>
      </c>
    </row>
    <row r="43" s="1" customFormat="1" spans="1:9">
      <c r="A43" s="8">
        <v>42</v>
      </c>
      <c r="B43" s="26" t="s">
        <v>9</v>
      </c>
      <c r="C43" s="27" t="s">
        <v>164</v>
      </c>
      <c r="D43" s="27" t="s">
        <v>165</v>
      </c>
      <c r="E43" s="26" t="s">
        <v>166</v>
      </c>
      <c r="F43" s="8">
        <v>2021</v>
      </c>
      <c r="G43" s="27" t="s">
        <v>167</v>
      </c>
      <c r="H43" s="19" t="s">
        <v>126</v>
      </c>
      <c r="I43" s="8" t="s">
        <v>127</v>
      </c>
    </row>
    <row r="44" spans="1:9">
      <c r="A44" s="8">
        <v>43</v>
      </c>
      <c r="B44" s="26" t="s">
        <v>9</v>
      </c>
      <c r="C44" s="27" t="s">
        <v>168</v>
      </c>
      <c r="D44" s="27" t="s">
        <v>169</v>
      </c>
      <c r="E44" s="26" t="s">
        <v>166</v>
      </c>
      <c r="F44" s="8">
        <v>2021</v>
      </c>
      <c r="G44" s="27" t="s">
        <v>167</v>
      </c>
      <c r="H44" s="19" t="s">
        <v>126</v>
      </c>
      <c r="I44" s="8" t="s">
        <v>127</v>
      </c>
    </row>
    <row r="45" spans="1:9">
      <c r="A45" s="8">
        <v>44</v>
      </c>
      <c r="B45" s="26" t="s">
        <v>9</v>
      </c>
      <c r="C45" s="27" t="s">
        <v>170</v>
      </c>
      <c r="D45" s="27" t="s">
        <v>171</v>
      </c>
      <c r="E45" s="26" t="s">
        <v>12</v>
      </c>
      <c r="F45" s="8">
        <v>2021</v>
      </c>
      <c r="G45" s="27" t="s">
        <v>13</v>
      </c>
      <c r="H45" s="19" t="s">
        <v>126</v>
      </c>
      <c r="I45" s="8" t="s">
        <v>127</v>
      </c>
    </row>
    <row r="46" spans="1:9">
      <c r="A46" s="8">
        <v>45</v>
      </c>
      <c r="B46" s="26" t="s">
        <v>9</v>
      </c>
      <c r="C46" s="27" t="s">
        <v>172</v>
      </c>
      <c r="D46" s="27" t="s">
        <v>173</v>
      </c>
      <c r="E46" s="26" t="s">
        <v>12</v>
      </c>
      <c r="F46" s="8">
        <v>2021</v>
      </c>
      <c r="G46" s="27" t="s">
        <v>13</v>
      </c>
      <c r="H46" s="19" t="s">
        <v>126</v>
      </c>
      <c r="I46" s="8" t="s">
        <v>127</v>
      </c>
    </row>
    <row r="47" spans="1:9">
      <c r="A47" s="8">
        <v>46</v>
      </c>
      <c r="B47" s="26" t="s">
        <v>9</v>
      </c>
      <c r="C47" s="27" t="s">
        <v>174</v>
      </c>
      <c r="D47" s="27" t="s">
        <v>175</v>
      </c>
      <c r="E47" s="26" t="s">
        <v>155</v>
      </c>
      <c r="F47" s="8">
        <v>2022</v>
      </c>
      <c r="G47" s="27" t="s">
        <v>176</v>
      </c>
      <c r="H47" s="19" t="s">
        <v>126</v>
      </c>
      <c r="I47" s="8" t="s">
        <v>127</v>
      </c>
    </row>
    <row r="48" spans="1:9">
      <c r="A48" s="8">
        <v>47</v>
      </c>
      <c r="B48" s="26" t="s">
        <v>9</v>
      </c>
      <c r="C48" s="27" t="s">
        <v>177</v>
      </c>
      <c r="D48" s="27" t="s">
        <v>178</v>
      </c>
      <c r="E48" s="26" t="s">
        <v>12</v>
      </c>
      <c r="F48" s="8">
        <v>2022</v>
      </c>
      <c r="G48" s="27" t="s">
        <v>179</v>
      </c>
      <c r="H48" s="19" t="s">
        <v>126</v>
      </c>
      <c r="I48" s="8" t="s">
        <v>127</v>
      </c>
    </row>
    <row r="49" spans="1:9">
      <c r="A49" s="8">
        <v>48</v>
      </c>
      <c r="B49" s="26" t="s">
        <v>9</v>
      </c>
      <c r="C49" s="27" t="s">
        <v>180</v>
      </c>
      <c r="D49" s="27" t="s">
        <v>181</v>
      </c>
      <c r="E49" s="26" t="s">
        <v>12</v>
      </c>
      <c r="F49" s="8">
        <v>2022</v>
      </c>
      <c r="G49" s="27" t="s">
        <v>179</v>
      </c>
      <c r="H49" s="19" t="s">
        <v>126</v>
      </c>
      <c r="I49" s="8" t="s">
        <v>127</v>
      </c>
    </row>
    <row r="50" spans="1:9">
      <c r="A50" s="8">
        <v>49</v>
      </c>
      <c r="B50" s="11" t="s">
        <v>16</v>
      </c>
      <c r="C50" s="28" t="s">
        <v>182</v>
      </c>
      <c r="D50" s="28" t="s">
        <v>183</v>
      </c>
      <c r="E50" s="29" t="s">
        <v>83</v>
      </c>
      <c r="F50" s="12">
        <v>2021</v>
      </c>
      <c r="G50" s="28" t="s">
        <v>84</v>
      </c>
      <c r="H50" s="19" t="s">
        <v>126</v>
      </c>
      <c r="I50" s="13" t="s">
        <v>127</v>
      </c>
    </row>
    <row r="51" spans="1:9">
      <c r="A51" s="8">
        <v>50</v>
      </c>
      <c r="B51" s="11" t="s">
        <v>16</v>
      </c>
      <c r="C51" s="28" t="s">
        <v>184</v>
      </c>
      <c r="D51" s="28" t="s">
        <v>185</v>
      </c>
      <c r="E51" s="29" t="s">
        <v>83</v>
      </c>
      <c r="F51" s="12">
        <v>2021</v>
      </c>
      <c r="G51" s="28" t="s">
        <v>84</v>
      </c>
      <c r="H51" s="19" t="s">
        <v>126</v>
      </c>
      <c r="I51" s="13" t="s">
        <v>127</v>
      </c>
    </row>
    <row r="52" spans="1:9">
      <c r="A52" s="8">
        <v>51</v>
      </c>
      <c r="B52" s="11" t="s">
        <v>16</v>
      </c>
      <c r="C52" s="28" t="s">
        <v>186</v>
      </c>
      <c r="D52" s="28" t="s">
        <v>187</v>
      </c>
      <c r="E52" s="29" t="s">
        <v>83</v>
      </c>
      <c r="F52" s="12">
        <v>2021</v>
      </c>
      <c r="G52" s="28" t="s">
        <v>188</v>
      </c>
      <c r="H52" s="19" t="s">
        <v>126</v>
      </c>
      <c r="I52" s="13" t="s">
        <v>127</v>
      </c>
    </row>
    <row r="53" spans="1:9">
      <c r="A53" s="8">
        <v>52</v>
      </c>
      <c r="B53" s="11" t="s">
        <v>16</v>
      </c>
      <c r="C53" s="28" t="s">
        <v>189</v>
      </c>
      <c r="D53" s="28" t="s">
        <v>190</v>
      </c>
      <c r="E53" s="29" t="s">
        <v>79</v>
      </c>
      <c r="F53" s="12">
        <v>2022</v>
      </c>
      <c r="G53" s="28" t="s">
        <v>191</v>
      </c>
      <c r="H53" s="19" t="s">
        <v>126</v>
      </c>
      <c r="I53" s="13" t="s">
        <v>127</v>
      </c>
    </row>
    <row r="54" spans="1:9">
      <c r="A54" s="8">
        <v>53</v>
      </c>
      <c r="B54" s="11" t="s">
        <v>16</v>
      </c>
      <c r="C54" s="28" t="s">
        <v>192</v>
      </c>
      <c r="D54" s="28" t="s">
        <v>193</v>
      </c>
      <c r="E54" s="29" t="s">
        <v>79</v>
      </c>
      <c r="F54" s="12">
        <v>2022</v>
      </c>
      <c r="G54" s="28" t="s">
        <v>191</v>
      </c>
      <c r="H54" s="19" t="s">
        <v>126</v>
      </c>
      <c r="I54" s="13" t="s">
        <v>127</v>
      </c>
    </row>
    <row r="55" spans="1:9">
      <c r="A55" s="8">
        <v>54</v>
      </c>
      <c r="B55" s="11" t="s">
        <v>16</v>
      </c>
      <c r="C55" s="28" t="s">
        <v>194</v>
      </c>
      <c r="D55" s="28" t="s">
        <v>195</v>
      </c>
      <c r="E55" s="29" t="s">
        <v>79</v>
      </c>
      <c r="F55" s="12">
        <v>2022</v>
      </c>
      <c r="G55" s="28" t="s">
        <v>196</v>
      </c>
      <c r="H55" s="19" t="s">
        <v>126</v>
      </c>
      <c r="I55" s="13" t="s">
        <v>127</v>
      </c>
    </row>
    <row r="56" spans="1:9">
      <c r="A56" s="8">
        <v>55</v>
      </c>
      <c r="B56" s="11" t="s">
        <v>16</v>
      </c>
      <c r="C56" s="28" t="s">
        <v>197</v>
      </c>
      <c r="D56" s="28" t="s">
        <v>198</v>
      </c>
      <c r="E56" s="29" t="s">
        <v>199</v>
      </c>
      <c r="F56" s="12">
        <v>2022</v>
      </c>
      <c r="G56" s="28" t="s">
        <v>200</v>
      </c>
      <c r="H56" s="19" t="s">
        <v>126</v>
      </c>
      <c r="I56" s="13" t="s">
        <v>127</v>
      </c>
    </row>
    <row r="57" spans="1:9">
      <c r="A57" s="8">
        <v>56</v>
      </c>
      <c r="B57" s="11" t="s">
        <v>16</v>
      </c>
      <c r="C57" s="28" t="s">
        <v>201</v>
      </c>
      <c r="D57" s="28" t="s">
        <v>202</v>
      </c>
      <c r="E57" s="29" t="s">
        <v>199</v>
      </c>
      <c r="F57" s="12">
        <v>2022</v>
      </c>
      <c r="G57" s="28" t="s">
        <v>203</v>
      </c>
      <c r="H57" s="19" t="s">
        <v>126</v>
      </c>
      <c r="I57" s="13" t="s">
        <v>127</v>
      </c>
    </row>
    <row r="58" spans="1:9">
      <c r="A58" s="8">
        <v>57</v>
      </c>
      <c r="B58" s="11" t="s">
        <v>16</v>
      </c>
      <c r="C58" s="28" t="s">
        <v>204</v>
      </c>
      <c r="D58" s="28" t="s">
        <v>205</v>
      </c>
      <c r="E58" s="29" t="s">
        <v>19</v>
      </c>
      <c r="F58" s="12">
        <v>2022</v>
      </c>
      <c r="G58" s="28" t="s">
        <v>206</v>
      </c>
      <c r="H58" s="19" t="s">
        <v>126</v>
      </c>
      <c r="I58" s="13" t="s">
        <v>127</v>
      </c>
    </row>
    <row r="59" spans="1:9">
      <c r="A59" s="8">
        <v>58</v>
      </c>
      <c r="B59" s="11" t="s">
        <v>16</v>
      </c>
      <c r="C59" s="28" t="s">
        <v>207</v>
      </c>
      <c r="D59" s="28" t="s">
        <v>208</v>
      </c>
      <c r="E59" s="29" t="s">
        <v>19</v>
      </c>
      <c r="F59" s="12">
        <v>2022</v>
      </c>
      <c r="G59" s="28" t="s">
        <v>206</v>
      </c>
      <c r="H59" s="19" t="s">
        <v>126</v>
      </c>
      <c r="I59" s="13" t="s">
        <v>127</v>
      </c>
    </row>
    <row r="60" spans="1:9">
      <c r="A60" s="8">
        <v>59</v>
      </c>
      <c r="B60" s="11" t="s">
        <v>16</v>
      </c>
      <c r="C60" s="28" t="s">
        <v>209</v>
      </c>
      <c r="D60" s="28" t="s">
        <v>210</v>
      </c>
      <c r="E60" s="29" t="s">
        <v>19</v>
      </c>
      <c r="F60" s="12">
        <v>2022</v>
      </c>
      <c r="G60" s="28" t="s">
        <v>211</v>
      </c>
      <c r="H60" s="19" t="s">
        <v>126</v>
      </c>
      <c r="I60" s="13" t="s">
        <v>127</v>
      </c>
    </row>
    <row r="61" spans="1:9">
      <c r="A61" s="8">
        <v>60</v>
      </c>
      <c r="B61" s="21" t="s">
        <v>212</v>
      </c>
      <c r="C61" s="36" t="s">
        <v>213</v>
      </c>
      <c r="D61" s="22">
        <v>2100060014</v>
      </c>
      <c r="E61" s="21" t="s">
        <v>214</v>
      </c>
      <c r="F61" s="22">
        <v>2021</v>
      </c>
      <c r="G61" s="22" t="s">
        <v>215</v>
      </c>
      <c r="H61" s="19" t="s">
        <v>126</v>
      </c>
      <c r="I61" s="13" t="s">
        <v>127</v>
      </c>
    </row>
    <row r="62" spans="1:9">
      <c r="A62" s="8">
        <v>61</v>
      </c>
      <c r="B62" s="9" t="s">
        <v>24</v>
      </c>
      <c r="C62" s="30" t="s">
        <v>216</v>
      </c>
      <c r="D62" s="30" t="s">
        <v>217</v>
      </c>
      <c r="E62" s="31" t="s">
        <v>218</v>
      </c>
      <c r="F62" s="13">
        <v>2020</v>
      </c>
      <c r="G62" s="30" t="s">
        <v>219</v>
      </c>
      <c r="H62" s="19" t="s">
        <v>126</v>
      </c>
      <c r="I62" s="13" t="s">
        <v>127</v>
      </c>
    </row>
    <row r="63" spans="1:9">
      <c r="A63" s="8">
        <v>62</v>
      </c>
      <c r="B63" s="9" t="s">
        <v>24</v>
      </c>
      <c r="C63" s="30" t="s">
        <v>220</v>
      </c>
      <c r="D63" s="30" t="s">
        <v>221</v>
      </c>
      <c r="E63" s="31" t="s">
        <v>218</v>
      </c>
      <c r="F63" s="13">
        <v>2021</v>
      </c>
      <c r="G63" s="30" t="s">
        <v>222</v>
      </c>
      <c r="H63" s="19" t="s">
        <v>126</v>
      </c>
      <c r="I63" s="13" t="s">
        <v>127</v>
      </c>
    </row>
    <row r="64" spans="1:9">
      <c r="A64" s="8">
        <v>63</v>
      </c>
      <c r="B64" s="9" t="s">
        <v>24</v>
      </c>
      <c r="C64" s="30" t="s">
        <v>223</v>
      </c>
      <c r="D64" s="30" t="s">
        <v>224</v>
      </c>
      <c r="E64" s="31" t="s">
        <v>31</v>
      </c>
      <c r="F64" s="13">
        <v>2022</v>
      </c>
      <c r="G64" s="30" t="s">
        <v>225</v>
      </c>
      <c r="H64" s="19" t="s">
        <v>126</v>
      </c>
      <c r="I64" s="13" t="s">
        <v>127</v>
      </c>
    </row>
    <row r="65" spans="1:9">
      <c r="A65" s="8">
        <v>64</v>
      </c>
      <c r="B65" s="14" t="s">
        <v>33</v>
      </c>
      <c r="C65" s="30" t="s">
        <v>226</v>
      </c>
      <c r="D65" s="30" t="s">
        <v>227</v>
      </c>
      <c r="E65" s="31" t="s">
        <v>36</v>
      </c>
      <c r="F65" s="13">
        <v>2020</v>
      </c>
      <c r="G65" s="30" t="s">
        <v>228</v>
      </c>
      <c r="H65" s="19" t="s">
        <v>126</v>
      </c>
      <c r="I65" s="13" t="s">
        <v>127</v>
      </c>
    </row>
    <row r="66" spans="1:9">
      <c r="A66" s="8">
        <v>65</v>
      </c>
      <c r="B66" s="14" t="s">
        <v>33</v>
      </c>
      <c r="C66" s="30" t="s">
        <v>229</v>
      </c>
      <c r="D66" s="30" t="s">
        <v>230</v>
      </c>
      <c r="E66" s="31" t="s">
        <v>231</v>
      </c>
      <c r="F66" s="13">
        <v>2021</v>
      </c>
      <c r="G66" s="30" t="s">
        <v>232</v>
      </c>
      <c r="H66" s="19" t="s">
        <v>126</v>
      </c>
      <c r="I66" s="13" t="s">
        <v>127</v>
      </c>
    </row>
    <row r="67" spans="1:9">
      <c r="A67" s="8">
        <v>66</v>
      </c>
      <c r="B67" s="14" t="s">
        <v>33</v>
      </c>
      <c r="C67" s="30" t="s">
        <v>233</v>
      </c>
      <c r="D67" s="30" t="s">
        <v>234</v>
      </c>
      <c r="E67" s="31" t="s">
        <v>36</v>
      </c>
      <c r="F67" s="13">
        <v>2021</v>
      </c>
      <c r="G67" s="30" t="s">
        <v>235</v>
      </c>
      <c r="H67" s="19" t="s">
        <v>126</v>
      </c>
      <c r="I67" s="13" t="s">
        <v>127</v>
      </c>
    </row>
    <row r="68" spans="1:9">
      <c r="A68" s="8">
        <v>67</v>
      </c>
      <c r="B68" s="14" t="s">
        <v>33</v>
      </c>
      <c r="C68" s="30" t="s">
        <v>236</v>
      </c>
      <c r="D68" s="30" t="s">
        <v>237</v>
      </c>
      <c r="E68" s="31" t="s">
        <v>36</v>
      </c>
      <c r="F68" s="13">
        <v>2021</v>
      </c>
      <c r="G68" s="30" t="s">
        <v>235</v>
      </c>
      <c r="H68" s="19" t="s">
        <v>126</v>
      </c>
      <c r="I68" s="13" t="s">
        <v>127</v>
      </c>
    </row>
    <row r="69" spans="1:9">
      <c r="A69" s="8">
        <v>68</v>
      </c>
      <c r="B69" s="14" t="s">
        <v>33</v>
      </c>
      <c r="C69" s="30" t="s">
        <v>238</v>
      </c>
      <c r="D69" s="30" t="s">
        <v>239</v>
      </c>
      <c r="E69" s="31" t="s">
        <v>36</v>
      </c>
      <c r="F69" s="13">
        <v>2021</v>
      </c>
      <c r="G69" s="30" t="s">
        <v>240</v>
      </c>
      <c r="H69" s="19" t="s">
        <v>126</v>
      </c>
      <c r="I69" s="13" t="s">
        <v>127</v>
      </c>
    </row>
    <row r="70" spans="1:9">
      <c r="A70" s="8">
        <v>69</v>
      </c>
      <c r="B70" s="14" t="s">
        <v>33</v>
      </c>
      <c r="C70" s="30" t="s">
        <v>241</v>
      </c>
      <c r="D70" s="30" t="s">
        <v>242</v>
      </c>
      <c r="E70" s="31" t="s">
        <v>231</v>
      </c>
      <c r="F70" s="13">
        <v>2022</v>
      </c>
      <c r="G70" s="30" t="s">
        <v>243</v>
      </c>
      <c r="H70" s="19" t="s">
        <v>126</v>
      </c>
      <c r="I70" s="13" t="s">
        <v>127</v>
      </c>
    </row>
    <row r="71" spans="1:9">
      <c r="A71" s="8">
        <v>70</v>
      </c>
      <c r="B71" s="14" t="s">
        <v>33</v>
      </c>
      <c r="C71" s="30" t="s">
        <v>244</v>
      </c>
      <c r="D71" s="30" t="s">
        <v>245</v>
      </c>
      <c r="E71" s="31" t="s">
        <v>231</v>
      </c>
      <c r="F71" s="13">
        <v>2022</v>
      </c>
      <c r="G71" s="30" t="s">
        <v>243</v>
      </c>
      <c r="H71" s="19" t="s">
        <v>126</v>
      </c>
      <c r="I71" s="13" t="s">
        <v>127</v>
      </c>
    </row>
    <row r="72" spans="1:9">
      <c r="A72" s="8">
        <v>71</v>
      </c>
      <c r="B72" s="14" t="s">
        <v>33</v>
      </c>
      <c r="C72" s="30" t="s">
        <v>246</v>
      </c>
      <c r="D72" s="30" t="s">
        <v>247</v>
      </c>
      <c r="E72" s="31" t="s">
        <v>36</v>
      </c>
      <c r="F72" s="13">
        <v>2022</v>
      </c>
      <c r="G72" s="30" t="s">
        <v>248</v>
      </c>
      <c r="H72" s="19" t="s">
        <v>126</v>
      </c>
      <c r="I72" s="13" t="s">
        <v>127</v>
      </c>
    </row>
    <row r="73" spans="1:9">
      <c r="A73" s="8">
        <v>72</v>
      </c>
      <c r="B73" s="32" t="s">
        <v>46</v>
      </c>
      <c r="C73" s="33" t="s">
        <v>249</v>
      </c>
      <c r="D73" s="33" t="s">
        <v>250</v>
      </c>
      <c r="E73" s="32" t="s">
        <v>49</v>
      </c>
      <c r="F73" s="16">
        <v>2019</v>
      </c>
      <c r="G73" s="33" t="s">
        <v>251</v>
      </c>
      <c r="H73" s="19" t="s">
        <v>126</v>
      </c>
      <c r="I73" s="13" t="s">
        <v>127</v>
      </c>
    </row>
    <row r="74" spans="1:9">
      <c r="A74" s="8">
        <v>73</v>
      </c>
      <c r="B74" s="32" t="s">
        <v>46</v>
      </c>
      <c r="C74" s="33" t="s">
        <v>252</v>
      </c>
      <c r="D74" s="33" t="s">
        <v>253</v>
      </c>
      <c r="E74" s="32" t="s">
        <v>49</v>
      </c>
      <c r="F74" s="16">
        <v>2020</v>
      </c>
      <c r="G74" s="33" t="s">
        <v>254</v>
      </c>
      <c r="H74" s="19" t="s">
        <v>126</v>
      </c>
      <c r="I74" s="13" t="s">
        <v>127</v>
      </c>
    </row>
    <row r="75" spans="1:9">
      <c r="A75" s="8">
        <v>74</v>
      </c>
      <c r="B75" s="32" t="s">
        <v>46</v>
      </c>
      <c r="C75" s="33" t="s">
        <v>255</v>
      </c>
      <c r="D75" s="33" t="s">
        <v>256</v>
      </c>
      <c r="E75" s="32" t="s">
        <v>49</v>
      </c>
      <c r="F75" s="16">
        <v>2022</v>
      </c>
      <c r="G75" s="33" t="s">
        <v>257</v>
      </c>
      <c r="H75" s="19" t="s">
        <v>126</v>
      </c>
      <c r="I75" s="13" t="s">
        <v>127</v>
      </c>
    </row>
    <row r="76" spans="1:9">
      <c r="A76" s="8">
        <v>75</v>
      </c>
      <c r="B76" s="26" t="s">
        <v>258</v>
      </c>
      <c r="C76" s="27" t="s">
        <v>259</v>
      </c>
      <c r="D76" s="27" t="s">
        <v>260</v>
      </c>
      <c r="E76" s="26" t="s">
        <v>261</v>
      </c>
      <c r="F76" s="8">
        <v>2022</v>
      </c>
      <c r="G76" s="27" t="s">
        <v>262</v>
      </c>
      <c r="H76" s="19" t="s">
        <v>126</v>
      </c>
      <c r="I76" s="13" t="s">
        <v>127</v>
      </c>
    </row>
    <row r="77" spans="1:9">
      <c r="A77" s="8">
        <v>76</v>
      </c>
      <c r="B77" s="14" t="s">
        <v>91</v>
      </c>
      <c r="C77" s="30" t="s">
        <v>263</v>
      </c>
      <c r="D77" s="30" t="s">
        <v>264</v>
      </c>
      <c r="E77" s="31" t="s">
        <v>265</v>
      </c>
      <c r="F77" s="13">
        <v>2021</v>
      </c>
      <c r="G77" s="30" t="s">
        <v>266</v>
      </c>
      <c r="H77" s="19" t="s">
        <v>126</v>
      </c>
      <c r="I77" s="13" t="s">
        <v>127</v>
      </c>
    </row>
    <row r="78" spans="1:9">
      <c r="A78" s="8">
        <v>77</v>
      </c>
      <c r="B78" s="14" t="s">
        <v>91</v>
      </c>
      <c r="C78" s="30" t="s">
        <v>267</v>
      </c>
      <c r="D78" s="30" t="s">
        <v>268</v>
      </c>
      <c r="E78" s="31" t="s">
        <v>265</v>
      </c>
      <c r="F78" s="13">
        <v>2022</v>
      </c>
      <c r="G78" s="30" t="s">
        <v>269</v>
      </c>
      <c r="H78" s="19" t="s">
        <v>126</v>
      </c>
      <c r="I78" s="13" t="s">
        <v>127</v>
      </c>
    </row>
    <row r="79" spans="1:9">
      <c r="A79" s="8">
        <v>78</v>
      </c>
      <c r="B79" s="14" t="s">
        <v>91</v>
      </c>
      <c r="C79" s="30" t="s">
        <v>270</v>
      </c>
      <c r="D79" s="30" t="s">
        <v>271</v>
      </c>
      <c r="E79" s="31" t="s">
        <v>272</v>
      </c>
      <c r="F79" s="13">
        <v>2022</v>
      </c>
      <c r="G79" s="30" t="s">
        <v>273</v>
      </c>
      <c r="H79" s="19" t="s">
        <v>126</v>
      </c>
      <c r="I79" s="13" t="s">
        <v>127</v>
      </c>
    </row>
    <row r="80" spans="1:9">
      <c r="A80" s="8">
        <v>79</v>
      </c>
      <c r="B80" s="15" t="s">
        <v>274</v>
      </c>
      <c r="C80" s="37" t="s">
        <v>275</v>
      </c>
      <c r="D80" s="37" t="s">
        <v>276</v>
      </c>
      <c r="E80" s="32" t="s">
        <v>277</v>
      </c>
      <c r="F80" s="25">
        <v>2021</v>
      </c>
      <c r="G80" s="37" t="s">
        <v>278</v>
      </c>
      <c r="H80" s="19" t="s">
        <v>126</v>
      </c>
      <c r="I80" s="13" t="s">
        <v>127</v>
      </c>
    </row>
    <row r="81" spans="1:9">
      <c r="A81" s="8">
        <v>80</v>
      </c>
      <c r="B81" s="9" t="s">
        <v>96</v>
      </c>
      <c r="C81" s="30" t="s">
        <v>279</v>
      </c>
      <c r="D81" s="30" t="s">
        <v>280</v>
      </c>
      <c r="E81" s="31" t="s">
        <v>99</v>
      </c>
      <c r="F81" s="13">
        <v>2020</v>
      </c>
      <c r="G81" s="30" t="s">
        <v>100</v>
      </c>
      <c r="H81" s="19" t="s">
        <v>126</v>
      </c>
      <c r="I81" s="13" t="s">
        <v>127</v>
      </c>
    </row>
    <row r="82" spans="1:9">
      <c r="A82" s="8">
        <v>81</v>
      </c>
      <c r="B82" s="9" t="s">
        <v>96</v>
      </c>
      <c r="C82" s="30" t="s">
        <v>281</v>
      </c>
      <c r="D82" s="30" t="s">
        <v>282</v>
      </c>
      <c r="E82" s="31" t="s">
        <v>99</v>
      </c>
      <c r="F82" s="13">
        <v>2020</v>
      </c>
      <c r="G82" s="30" t="s">
        <v>283</v>
      </c>
      <c r="H82" s="19" t="s">
        <v>126</v>
      </c>
      <c r="I82" s="13" t="s">
        <v>127</v>
      </c>
    </row>
    <row r="83" s="2" customFormat="1" spans="1:9">
      <c r="A83" s="8">
        <v>82</v>
      </c>
      <c r="B83" s="31" t="s">
        <v>284</v>
      </c>
      <c r="C83" s="30" t="s">
        <v>285</v>
      </c>
      <c r="D83" s="30" t="s">
        <v>286</v>
      </c>
      <c r="E83" s="31" t="s">
        <v>287</v>
      </c>
      <c r="F83" s="13">
        <v>2022</v>
      </c>
      <c r="G83" s="30" t="s">
        <v>288</v>
      </c>
      <c r="H83" s="19" t="s">
        <v>126</v>
      </c>
      <c r="I83" s="13" t="s">
        <v>127</v>
      </c>
    </row>
    <row r="84" s="3" customFormat="1" spans="1:9">
      <c r="A84" s="8">
        <v>83</v>
      </c>
      <c r="B84" s="31" t="s">
        <v>105</v>
      </c>
      <c r="C84" s="30" t="s">
        <v>289</v>
      </c>
      <c r="D84" s="30" t="s">
        <v>290</v>
      </c>
      <c r="E84" s="31" t="s">
        <v>108</v>
      </c>
      <c r="F84" s="13">
        <v>2021</v>
      </c>
      <c r="G84" s="30" t="s">
        <v>291</v>
      </c>
      <c r="H84" s="19" t="s">
        <v>126</v>
      </c>
      <c r="I84" s="13" t="s">
        <v>127</v>
      </c>
    </row>
    <row r="85" s="3" customFormat="1" spans="1:9">
      <c r="A85" s="8">
        <v>84</v>
      </c>
      <c r="B85" s="31" t="s">
        <v>105</v>
      </c>
      <c r="C85" s="30" t="s">
        <v>292</v>
      </c>
      <c r="D85" s="30" t="s">
        <v>293</v>
      </c>
      <c r="E85" s="31" t="s">
        <v>108</v>
      </c>
      <c r="F85" s="13">
        <v>2021</v>
      </c>
      <c r="G85" s="30" t="s">
        <v>294</v>
      </c>
      <c r="H85" s="19" t="s">
        <v>126</v>
      </c>
      <c r="I85" s="13" t="s">
        <v>127</v>
      </c>
    </row>
    <row r="86" spans="1:9">
      <c r="A86" s="8">
        <v>85</v>
      </c>
      <c r="B86" s="31" t="s">
        <v>105</v>
      </c>
      <c r="C86" s="30" t="s">
        <v>295</v>
      </c>
      <c r="D86" s="30" t="s">
        <v>296</v>
      </c>
      <c r="E86" s="31" t="s">
        <v>108</v>
      </c>
      <c r="F86" s="13">
        <v>2022</v>
      </c>
      <c r="G86" s="30" t="s">
        <v>297</v>
      </c>
      <c r="H86" s="19" t="s">
        <v>126</v>
      </c>
      <c r="I86" s="13" t="s">
        <v>127</v>
      </c>
    </row>
    <row r="87" spans="1:9">
      <c r="A87" s="8">
        <v>86</v>
      </c>
      <c r="B87" s="31" t="s">
        <v>105</v>
      </c>
      <c r="C87" s="30" t="s">
        <v>298</v>
      </c>
      <c r="D87" s="30" t="s">
        <v>299</v>
      </c>
      <c r="E87" s="31" t="s">
        <v>108</v>
      </c>
      <c r="F87" s="13">
        <v>2022</v>
      </c>
      <c r="G87" s="30" t="s">
        <v>300</v>
      </c>
      <c r="H87" s="19" t="s">
        <v>126</v>
      </c>
      <c r="I87" s="13" t="s">
        <v>127</v>
      </c>
    </row>
    <row r="88" spans="1:9">
      <c r="A88" s="8">
        <v>87</v>
      </c>
      <c r="B88" s="31" t="s">
        <v>105</v>
      </c>
      <c r="C88" s="30" t="s">
        <v>301</v>
      </c>
      <c r="D88" s="30" t="s">
        <v>302</v>
      </c>
      <c r="E88" s="31" t="s">
        <v>108</v>
      </c>
      <c r="F88" s="13">
        <v>2022</v>
      </c>
      <c r="G88" s="30" t="s">
        <v>303</v>
      </c>
      <c r="H88" s="19" t="s">
        <v>126</v>
      </c>
      <c r="I88" s="13" t="s">
        <v>127</v>
      </c>
    </row>
    <row r="89" spans="1:9">
      <c r="A89" s="8">
        <v>88</v>
      </c>
      <c r="B89" s="31" t="s">
        <v>105</v>
      </c>
      <c r="C89" s="30" t="s">
        <v>304</v>
      </c>
      <c r="D89" s="30" t="s">
        <v>305</v>
      </c>
      <c r="E89" s="31" t="s">
        <v>108</v>
      </c>
      <c r="F89" s="13">
        <v>2022</v>
      </c>
      <c r="G89" s="30" t="s">
        <v>306</v>
      </c>
      <c r="H89" s="19" t="s">
        <v>126</v>
      </c>
      <c r="I89" s="13" t="s">
        <v>127</v>
      </c>
    </row>
    <row r="90" spans="1:9">
      <c r="A90" s="8">
        <v>89</v>
      </c>
      <c r="B90" s="31" t="s">
        <v>105</v>
      </c>
      <c r="C90" s="30" t="s">
        <v>307</v>
      </c>
      <c r="D90" s="30" t="s">
        <v>308</v>
      </c>
      <c r="E90" s="31" t="s">
        <v>108</v>
      </c>
      <c r="F90" s="13">
        <v>2022</v>
      </c>
      <c r="G90" s="30" t="s">
        <v>309</v>
      </c>
      <c r="H90" s="19" t="s">
        <v>126</v>
      </c>
      <c r="I90" s="13" t="s">
        <v>127</v>
      </c>
    </row>
    <row r="91" spans="1:9">
      <c r="A91" s="8">
        <v>90</v>
      </c>
      <c r="B91" s="14" t="s">
        <v>310</v>
      </c>
      <c r="C91" s="30" t="s">
        <v>311</v>
      </c>
      <c r="D91" s="30" t="s">
        <v>312</v>
      </c>
      <c r="E91" s="31" t="s">
        <v>313</v>
      </c>
      <c r="F91" s="13">
        <v>2020</v>
      </c>
      <c r="G91" s="30" t="s">
        <v>314</v>
      </c>
      <c r="H91" s="19" t="s">
        <v>126</v>
      </c>
      <c r="I91" s="13" t="s">
        <v>127</v>
      </c>
    </row>
    <row r="92" spans="1:9">
      <c r="A92" s="8">
        <v>91</v>
      </c>
      <c r="B92" s="14" t="s">
        <v>310</v>
      </c>
      <c r="C92" s="30" t="s">
        <v>315</v>
      </c>
      <c r="D92" s="30" t="s">
        <v>316</v>
      </c>
      <c r="E92" s="31" t="s">
        <v>317</v>
      </c>
      <c r="F92" s="13">
        <v>2021</v>
      </c>
      <c r="G92" s="30" t="s">
        <v>318</v>
      </c>
      <c r="H92" s="19" t="s">
        <v>126</v>
      </c>
      <c r="I92" s="13" t="s">
        <v>127</v>
      </c>
    </row>
    <row r="93" spans="1:9">
      <c r="A93" s="8">
        <v>92</v>
      </c>
      <c r="B93" s="14" t="s">
        <v>310</v>
      </c>
      <c r="C93" s="30" t="s">
        <v>319</v>
      </c>
      <c r="D93" s="30" t="s">
        <v>320</v>
      </c>
      <c r="E93" s="31" t="s">
        <v>317</v>
      </c>
      <c r="F93" s="13">
        <v>2022</v>
      </c>
      <c r="G93" s="30" t="s">
        <v>321</v>
      </c>
      <c r="H93" s="19" t="s">
        <v>126</v>
      </c>
      <c r="I93" s="13" t="s">
        <v>127</v>
      </c>
    </row>
    <row r="94" spans="1:9">
      <c r="A94" s="8">
        <v>93</v>
      </c>
      <c r="B94" s="14" t="s">
        <v>310</v>
      </c>
      <c r="C94" s="30" t="s">
        <v>322</v>
      </c>
      <c r="D94" s="30" t="s">
        <v>323</v>
      </c>
      <c r="E94" s="31" t="s">
        <v>317</v>
      </c>
      <c r="F94" s="13">
        <v>2022</v>
      </c>
      <c r="G94" s="30" t="s">
        <v>321</v>
      </c>
      <c r="H94" s="19" t="s">
        <v>126</v>
      </c>
      <c r="I94" s="13" t="s">
        <v>127</v>
      </c>
    </row>
    <row r="95" spans="1:9">
      <c r="A95" s="8">
        <v>94</v>
      </c>
      <c r="B95" s="14" t="s">
        <v>310</v>
      </c>
      <c r="C95" s="30" t="s">
        <v>324</v>
      </c>
      <c r="D95" s="30" t="s">
        <v>325</v>
      </c>
      <c r="E95" s="31" t="s">
        <v>317</v>
      </c>
      <c r="F95" s="13">
        <v>2022</v>
      </c>
      <c r="G95" s="30" t="s">
        <v>326</v>
      </c>
      <c r="H95" s="19" t="s">
        <v>126</v>
      </c>
      <c r="I95" s="13" t="s">
        <v>127</v>
      </c>
    </row>
    <row r="96" spans="1:9">
      <c r="A96" s="8">
        <v>95</v>
      </c>
      <c r="B96" s="14" t="s">
        <v>310</v>
      </c>
      <c r="C96" s="30" t="s">
        <v>327</v>
      </c>
      <c r="D96" s="30" t="s">
        <v>328</v>
      </c>
      <c r="E96" s="31" t="s">
        <v>317</v>
      </c>
      <c r="F96" s="13">
        <v>2022</v>
      </c>
      <c r="G96" s="30" t="s">
        <v>321</v>
      </c>
      <c r="H96" s="19" t="s">
        <v>126</v>
      </c>
      <c r="I96" s="13" t="s">
        <v>127</v>
      </c>
    </row>
    <row r="97" spans="1:9">
      <c r="A97" s="8">
        <v>96</v>
      </c>
      <c r="B97" s="14" t="s">
        <v>310</v>
      </c>
      <c r="C97" s="30" t="s">
        <v>329</v>
      </c>
      <c r="D97" s="30" t="s">
        <v>330</v>
      </c>
      <c r="E97" s="31" t="s">
        <v>317</v>
      </c>
      <c r="F97" s="13">
        <v>2022</v>
      </c>
      <c r="G97" s="30" t="s">
        <v>326</v>
      </c>
      <c r="H97" s="19" t="s">
        <v>126</v>
      </c>
      <c r="I97" s="13" t="s">
        <v>127</v>
      </c>
    </row>
    <row r="98" spans="1:9">
      <c r="A98" s="8">
        <v>97</v>
      </c>
      <c r="B98" s="14" t="s">
        <v>310</v>
      </c>
      <c r="C98" s="30" t="s">
        <v>331</v>
      </c>
      <c r="D98" s="30" t="s">
        <v>332</v>
      </c>
      <c r="E98" s="31" t="s">
        <v>317</v>
      </c>
      <c r="F98" s="13">
        <v>2022</v>
      </c>
      <c r="G98" s="30" t="s">
        <v>321</v>
      </c>
      <c r="H98" s="19" t="s">
        <v>126</v>
      </c>
      <c r="I98" s="13" t="s">
        <v>127</v>
      </c>
    </row>
    <row r="99" spans="1:9">
      <c r="A99" s="8">
        <v>98</v>
      </c>
      <c r="B99" s="14" t="s">
        <v>310</v>
      </c>
      <c r="C99" s="30" t="s">
        <v>333</v>
      </c>
      <c r="D99" s="30" t="s">
        <v>334</v>
      </c>
      <c r="E99" s="31" t="s">
        <v>313</v>
      </c>
      <c r="F99" s="13">
        <v>2022</v>
      </c>
      <c r="G99" s="30" t="s">
        <v>335</v>
      </c>
      <c r="H99" s="19" t="s">
        <v>126</v>
      </c>
      <c r="I99" s="13" t="s">
        <v>127</v>
      </c>
    </row>
    <row r="100" spans="1:9">
      <c r="A100" s="8">
        <v>99</v>
      </c>
      <c r="B100" s="9" t="s">
        <v>336</v>
      </c>
      <c r="C100" s="27" t="s">
        <v>337</v>
      </c>
      <c r="D100" s="8">
        <v>2100310021</v>
      </c>
      <c r="E100" s="9" t="s">
        <v>338</v>
      </c>
      <c r="F100" s="8">
        <v>2020</v>
      </c>
      <c r="G100" s="27" t="s">
        <v>339</v>
      </c>
      <c r="H100" s="19" t="s">
        <v>126</v>
      </c>
      <c r="I100" s="13" t="s">
        <v>127</v>
      </c>
    </row>
    <row r="101" spans="1:9">
      <c r="A101" s="8">
        <v>100</v>
      </c>
      <c r="B101" s="9" t="s">
        <v>336</v>
      </c>
      <c r="C101" s="27" t="s">
        <v>340</v>
      </c>
      <c r="D101" s="8">
        <v>2000310004</v>
      </c>
      <c r="E101" s="9" t="s">
        <v>341</v>
      </c>
      <c r="F101" s="8">
        <v>2022</v>
      </c>
      <c r="G101" s="27" t="s">
        <v>342</v>
      </c>
      <c r="H101" s="19" t="s">
        <v>126</v>
      </c>
      <c r="I101" s="13" t="s">
        <v>127</v>
      </c>
    </row>
    <row r="102" spans="1:9">
      <c r="A102" s="8">
        <v>101</v>
      </c>
      <c r="B102" s="9" t="s">
        <v>51</v>
      </c>
      <c r="C102" s="34" t="s">
        <v>343</v>
      </c>
      <c r="D102" s="34" t="s">
        <v>344</v>
      </c>
      <c r="E102" s="35" t="s">
        <v>54</v>
      </c>
      <c r="F102" s="17">
        <v>2020</v>
      </c>
      <c r="G102" s="34" t="s">
        <v>345</v>
      </c>
      <c r="H102" s="19" t="s">
        <v>126</v>
      </c>
      <c r="I102" s="13" t="s">
        <v>127</v>
      </c>
    </row>
    <row r="103" spans="1:9">
      <c r="A103" s="8">
        <v>102</v>
      </c>
      <c r="B103" s="9" t="s">
        <v>51</v>
      </c>
      <c r="C103" s="34" t="s">
        <v>346</v>
      </c>
      <c r="D103" s="34" t="s">
        <v>347</v>
      </c>
      <c r="E103" s="35" t="s">
        <v>54</v>
      </c>
      <c r="F103" s="17">
        <v>2020</v>
      </c>
      <c r="G103" s="34" t="s">
        <v>118</v>
      </c>
      <c r="H103" s="19" t="s">
        <v>126</v>
      </c>
      <c r="I103" s="13" t="s">
        <v>127</v>
      </c>
    </row>
    <row r="104" spans="1:9">
      <c r="A104" s="8">
        <v>103</v>
      </c>
      <c r="B104" s="9" t="s">
        <v>51</v>
      </c>
      <c r="C104" s="34" t="s">
        <v>348</v>
      </c>
      <c r="D104" s="34" t="s">
        <v>349</v>
      </c>
      <c r="E104" s="35" t="s">
        <v>350</v>
      </c>
      <c r="F104" s="17">
        <v>2020</v>
      </c>
      <c r="G104" s="34" t="s">
        <v>351</v>
      </c>
      <c r="H104" s="19" t="s">
        <v>126</v>
      </c>
      <c r="I104" s="13" t="s">
        <v>127</v>
      </c>
    </row>
    <row r="105" spans="1:9">
      <c r="A105" s="8">
        <v>104</v>
      </c>
      <c r="B105" s="9" t="s">
        <v>51</v>
      </c>
      <c r="C105" s="34" t="s">
        <v>352</v>
      </c>
      <c r="D105" s="34" t="s">
        <v>353</v>
      </c>
      <c r="E105" s="35" t="s">
        <v>58</v>
      </c>
      <c r="F105" s="17">
        <v>2020</v>
      </c>
      <c r="G105" s="34" t="s">
        <v>354</v>
      </c>
      <c r="H105" s="19" t="s">
        <v>126</v>
      </c>
      <c r="I105" s="13" t="s">
        <v>127</v>
      </c>
    </row>
    <row r="106" spans="1:9">
      <c r="A106" s="8">
        <v>105</v>
      </c>
      <c r="B106" s="9" t="s">
        <v>51</v>
      </c>
      <c r="C106" s="34" t="s">
        <v>355</v>
      </c>
      <c r="D106" s="34" t="s">
        <v>356</v>
      </c>
      <c r="E106" s="35" t="s">
        <v>58</v>
      </c>
      <c r="F106" s="17">
        <v>2021</v>
      </c>
      <c r="G106" s="34" t="s">
        <v>357</v>
      </c>
      <c r="H106" s="19" t="s">
        <v>126</v>
      </c>
      <c r="I106" s="13" t="s">
        <v>127</v>
      </c>
    </row>
    <row r="107" spans="1:9">
      <c r="A107" s="8">
        <v>106</v>
      </c>
      <c r="B107" s="9" t="s">
        <v>51</v>
      </c>
      <c r="C107" s="34" t="s">
        <v>358</v>
      </c>
      <c r="D107" s="34" t="s">
        <v>359</v>
      </c>
      <c r="E107" s="35" t="s">
        <v>54</v>
      </c>
      <c r="F107" s="17">
        <v>2022</v>
      </c>
      <c r="G107" s="34" t="s">
        <v>360</v>
      </c>
      <c r="H107" s="19" t="s">
        <v>126</v>
      </c>
      <c r="I107" s="13" t="s">
        <v>127</v>
      </c>
    </row>
    <row r="108" spans="1:9">
      <c r="A108" s="8">
        <v>107</v>
      </c>
      <c r="B108" s="9" t="s">
        <v>51</v>
      </c>
      <c r="C108" s="34" t="s">
        <v>361</v>
      </c>
      <c r="D108" s="34" t="s">
        <v>362</v>
      </c>
      <c r="E108" s="35" t="s">
        <v>58</v>
      </c>
      <c r="F108" s="17">
        <v>2022</v>
      </c>
      <c r="G108" s="34" t="s">
        <v>363</v>
      </c>
      <c r="H108" s="19" t="s">
        <v>126</v>
      </c>
      <c r="I108" s="13" t="s">
        <v>127</v>
      </c>
    </row>
    <row r="109" spans="1:9">
      <c r="A109" s="8">
        <v>108</v>
      </c>
      <c r="B109" s="9" t="s">
        <v>364</v>
      </c>
      <c r="C109" s="27" t="s">
        <v>365</v>
      </c>
      <c r="D109" s="27" t="s">
        <v>366</v>
      </c>
      <c r="E109" s="9" t="s">
        <v>367</v>
      </c>
      <c r="F109" s="8">
        <v>2020</v>
      </c>
      <c r="G109" s="8" t="s">
        <v>368</v>
      </c>
      <c r="H109" s="19" t="s">
        <v>126</v>
      </c>
      <c r="I109" s="8" t="s">
        <v>127</v>
      </c>
    </row>
    <row r="110" spans="1:9">
      <c r="A110" s="8">
        <v>109</v>
      </c>
      <c r="B110" s="9" t="s">
        <v>369</v>
      </c>
      <c r="C110" s="30" t="s">
        <v>370</v>
      </c>
      <c r="D110" s="30" t="s">
        <v>371</v>
      </c>
      <c r="E110" s="31" t="s">
        <v>372</v>
      </c>
      <c r="F110" s="13">
        <v>2022</v>
      </c>
      <c r="G110" s="30" t="s">
        <v>373</v>
      </c>
      <c r="H110" s="19" t="s">
        <v>126</v>
      </c>
      <c r="I110" s="13" t="s">
        <v>127</v>
      </c>
    </row>
    <row r="111" spans="1:9">
      <c r="A111" s="8">
        <v>110</v>
      </c>
      <c r="B111" s="9" t="s">
        <v>369</v>
      </c>
      <c r="C111" s="30" t="s">
        <v>374</v>
      </c>
      <c r="D111" s="30" t="s">
        <v>375</v>
      </c>
      <c r="E111" s="31" t="s">
        <v>376</v>
      </c>
      <c r="F111" s="13">
        <v>2022</v>
      </c>
      <c r="G111" s="30" t="s">
        <v>377</v>
      </c>
      <c r="H111" s="19" t="s">
        <v>126</v>
      </c>
      <c r="I111" s="13" t="s">
        <v>127</v>
      </c>
    </row>
    <row r="112" spans="1:9">
      <c r="A112" s="8">
        <v>111</v>
      </c>
      <c r="B112" s="9" t="s">
        <v>378</v>
      </c>
      <c r="C112" s="8" t="s">
        <v>379</v>
      </c>
      <c r="D112" s="8" t="s">
        <v>380</v>
      </c>
      <c r="E112" s="9" t="s">
        <v>381</v>
      </c>
      <c r="F112" s="8">
        <v>2020</v>
      </c>
      <c r="G112" s="8" t="s">
        <v>382</v>
      </c>
      <c r="H112" s="19" t="s">
        <v>126</v>
      </c>
      <c r="I112" s="23" t="s">
        <v>127</v>
      </c>
    </row>
    <row r="113" spans="1:9">
      <c r="A113" s="8">
        <v>112</v>
      </c>
      <c r="B113" s="9" t="s">
        <v>378</v>
      </c>
      <c r="C113" s="8" t="s">
        <v>383</v>
      </c>
      <c r="D113" s="8" t="s">
        <v>384</v>
      </c>
      <c r="E113" s="9" t="s">
        <v>385</v>
      </c>
      <c r="F113" s="8">
        <v>2021</v>
      </c>
      <c r="G113" s="8" t="s">
        <v>386</v>
      </c>
      <c r="H113" s="19" t="s">
        <v>126</v>
      </c>
      <c r="I113" s="23" t="s">
        <v>127</v>
      </c>
    </row>
    <row r="114" spans="1:9">
      <c r="A114" s="8">
        <v>113</v>
      </c>
      <c r="B114" s="9" t="s">
        <v>378</v>
      </c>
      <c r="C114" s="8" t="s">
        <v>387</v>
      </c>
      <c r="D114" s="8" t="s">
        <v>388</v>
      </c>
      <c r="E114" s="9" t="s">
        <v>385</v>
      </c>
      <c r="F114" s="8">
        <v>2021</v>
      </c>
      <c r="G114" s="8" t="s">
        <v>389</v>
      </c>
      <c r="H114" s="19" t="s">
        <v>126</v>
      </c>
      <c r="I114" s="23" t="s">
        <v>127</v>
      </c>
    </row>
    <row r="115" ht="18" customHeight="1" spans="1:9">
      <c r="A115" s="8">
        <v>114</v>
      </c>
      <c r="B115" s="9" t="s">
        <v>378</v>
      </c>
      <c r="C115" s="8" t="s">
        <v>390</v>
      </c>
      <c r="D115" s="8" t="s">
        <v>391</v>
      </c>
      <c r="E115" s="9" t="s">
        <v>385</v>
      </c>
      <c r="F115" s="8">
        <v>2022</v>
      </c>
      <c r="G115" s="8" t="s">
        <v>392</v>
      </c>
      <c r="H115" s="19" t="s">
        <v>126</v>
      </c>
      <c r="I115" s="23" t="s">
        <v>127</v>
      </c>
    </row>
    <row r="116" spans="1:9">
      <c r="A116" s="8">
        <v>115</v>
      </c>
      <c r="B116" s="15" t="s">
        <v>60</v>
      </c>
      <c r="C116" s="33" t="s">
        <v>393</v>
      </c>
      <c r="D116" s="33" t="s">
        <v>394</v>
      </c>
      <c r="E116" s="32" t="s">
        <v>395</v>
      </c>
      <c r="F116" s="16">
        <v>2022</v>
      </c>
      <c r="G116" s="33" t="s">
        <v>396</v>
      </c>
      <c r="H116" s="19" t="s">
        <v>126</v>
      </c>
      <c r="I116" s="16" t="s">
        <v>127</v>
      </c>
    </row>
    <row r="117" spans="1:9">
      <c r="A117" s="8">
        <v>116</v>
      </c>
      <c r="B117" s="15" t="s">
        <v>60</v>
      </c>
      <c r="C117" s="33" t="s">
        <v>397</v>
      </c>
      <c r="D117" s="33" t="s">
        <v>398</v>
      </c>
      <c r="E117" s="32" t="s">
        <v>399</v>
      </c>
      <c r="F117" s="16">
        <v>2022</v>
      </c>
      <c r="G117" s="33" t="s">
        <v>400</v>
      </c>
      <c r="H117" s="19" t="s">
        <v>126</v>
      </c>
      <c r="I117" s="16" t="s">
        <v>127</v>
      </c>
    </row>
  </sheetData>
  <autoFilter ref="A1:I117">
    <sortState ref="A1:I117">
      <sortCondition ref="I2:I115"/>
      <sortCondition ref="B2:B115"/>
      <sortCondition ref="F2:F115"/>
      <sortCondition ref="E2:E115"/>
    </sortState>
    <extLst/>
  </autoFilter>
  <sortState ref="A2:J268">
    <sortCondition ref="I2:I268" descending="1"/>
    <sortCondition ref="B2:B268"/>
  </sortState>
  <conditionalFormatting sqref="D87">
    <cfRule type="duplicateValues" dxfId="0" priority="13"/>
  </conditionalFormatting>
  <conditionalFormatting sqref="D39:D78">
    <cfRule type="duplicateValues" dxfId="0" priority="16"/>
  </conditionalFormatting>
  <conditionalFormatting sqref="D83:D85">
    <cfRule type="duplicateValues" dxfId="0" priority="15"/>
  </conditionalFormatting>
  <conditionalFormatting sqref="D89:D97">
    <cfRule type="duplicateValues" dxfId="0" priority="12"/>
  </conditionalFormatting>
  <conditionalFormatting sqref="D98:D110">
    <cfRule type="duplicateValues" dxfId="0" priority="11"/>
  </conditionalFormatting>
  <conditionalFormatting sqref="D2:D14 D111:D117">
    <cfRule type="duplicateValues" dxfId="0" priority="10"/>
  </conditionalFormatting>
  <conditionalFormatting sqref="D86 D88">
    <cfRule type="duplicateValues" dxfId="0" priority="14"/>
  </conditionalFormatting>
  <printOptions horizontalCentered="1"/>
  <pageMargins left="0.314583333333333" right="0.314583333333333" top="0.354166666666667" bottom="0.354166666666667" header="0.314583333333333" footer="0.314583333333333"/>
  <pageSetup paperSize="9" scale="7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青夜</cp:lastModifiedBy>
  <dcterms:created xsi:type="dcterms:W3CDTF">2006-09-13T11:21:00Z</dcterms:created>
  <dcterms:modified xsi:type="dcterms:W3CDTF">2023-10-30T01:28:57Z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55AEDBDAEB1D4918803035388D07D8CA_13</vt:lpwstr>
  </property>
  <property fmtid="{D5CDD505-2E9C-101B-9397-08002B2CF9AE}" pid="3" name="KSOProductBuildVer">
    <vt:lpwstr>2052-12.1.0.15712</vt:lpwstr>
  </property>
</Properties>
</file>